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资金分配表" sheetId="2" r:id="rId1"/>
    <sheet name="附件2美丽宜居示范创建暨长效管护平台搭建绩效目标表" sheetId="3" r:id="rId2"/>
    <sheet name="单位编码" sheetId="1" r:id="rId3"/>
    <sheet name="Sheet3" sheetId="4" r:id="rId4"/>
  </sheets>
  <calcPr calcId="144525"/>
</workbook>
</file>

<file path=xl/sharedStrings.xml><?xml version="1.0" encoding="utf-8"?>
<sst xmlns="http://schemas.openxmlformats.org/spreadsheetml/2006/main" count="2977" uniqueCount="2967">
  <si>
    <t xml:space="preserve"> 附件1</t>
  </si>
  <si>
    <t>2021年全省新农村建设专项补助资金分配表</t>
  </si>
  <si>
    <t>序号</t>
  </si>
  <si>
    <t>单位</t>
  </si>
  <si>
    <t>长效管护平台补助资金（万元）</t>
  </si>
  <si>
    <t>美丽宜居示范创建
补助资金
(万元）</t>
  </si>
  <si>
    <t>资金合计
（万元）</t>
  </si>
  <si>
    <t>全  省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</si>
  <si>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</si>
  <si>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</si>
  <si>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</si>
  <si>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</si>
  <si>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</si>
  <si>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</si>
  <si>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</si>
  <si>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宜春市</t>
  </si>
  <si>
    <t>上饶市</t>
  </si>
  <si>
    <t>吉安市</t>
  </si>
  <si>
    <t>抚州市</t>
  </si>
  <si>
    <t xml:space="preserve"> 附件2</t>
  </si>
  <si>
    <t>美丽宜居示范创建暨长效管护平台搭建绩效目标表</t>
  </si>
  <si>
    <t>（2021年度）</t>
  </si>
  <si>
    <t>项目名称</t>
  </si>
  <si>
    <t>美丽宜居示范创建暨长效管护平台搭建项目</t>
  </si>
  <si>
    <t>主管部门</t>
  </si>
  <si>
    <t>江西省农业农村厅</t>
  </si>
  <si>
    <t>资金情况</t>
  </si>
  <si>
    <t>年初预算数（A）</t>
  </si>
  <si>
    <t>全年执行数（B）</t>
  </si>
  <si>
    <t>执行率（B/A）</t>
  </si>
  <si>
    <t>省8120万元</t>
  </si>
  <si>
    <t>年度目标</t>
  </si>
  <si>
    <t>省财政投入8120万元，选择部分县（市、区）开展美丽宜居示范创建，新农村建设和农村人居环境整治取得良好成效，初步实现美丽宜居并示范带动全省；选择设区市、部分县（市、区）率先搭建、运用、推广“万村码上通”5G+长效管护平台，引导广大农民群众参与村庄环境长效管护，基本实现村庄环境干净、整洁、有序。</t>
  </si>
  <si>
    <t>绩效指标</t>
  </si>
  <si>
    <t>一级 指标</t>
  </si>
  <si>
    <t>二级 指标</t>
  </si>
  <si>
    <t>三级指标</t>
  </si>
  <si>
    <t>评价标准</t>
  </si>
  <si>
    <t>指标值</t>
  </si>
  <si>
    <t>产出指标</t>
  </si>
  <si>
    <t>数量  指标</t>
  </si>
  <si>
    <t>美丽宜居示范县创建数量</t>
  </si>
  <si>
    <t>20个县（市、区）开展美丽宜居示范县创建。</t>
  </si>
  <si>
    <t>搭建长效管护   平台数量</t>
  </si>
  <si>
    <t>基本搭建完成“万村码上通”5G+长效管护平台26个。</t>
  </si>
  <si>
    <t>质量  指标</t>
  </si>
  <si>
    <t>美丽宜居示范   效果</t>
  </si>
  <si>
    <t>在村庄整治建设、农村人居环境整治提升、魅力宜居示范创建以及村庄环境长效管护等方面，在全省范围发挥示范作用。</t>
  </si>
  <si>
    <t>优</t>
  </si>
  <si>
    <t>平台建设和运行 效果</t>
  </si>
  <si>
    <t>平台运行维护、队伍建设、宣传推广和考核奖惩等管理制度基本建立，群众通过平台能够畅通的投诉问题，投诉的问题能够得到及时处置。</t>
  </si>
  <si>
    <t>成本  指标</t>
  </si>
  <si>
    <t>美丽宜居示范创建省级补助资金数</t>
  </si>
  <si>
    <t>省级财政专项补助资金足额到位。</t>
  </si>
  <si>
    <t>足额</t>
  </si>
  <si>
    <t>搭建长效管护平台省级补助资金数</t>
  </si>
  <si>
    <t>时效  指标</t>
  </si>
  <si>
    <t>验收（考核）   时间</t>
  </si>
  <si>
    <t>考核时间在2021年11月底前完成。</t>
  </si>
  <si>
    <t>2021年11月30日</t>
  </si>
  <si>
    <t>效益指标</t>
  </si>
  <si>
    <t>可持续指标</t>
  </si>
  <si>
    <t>改善农村人居环境情况</t>
  </si>
  <si>
    <t>农村人居环境整治持续推进，村庄环境持续改善。</t>
  </si>
  <si>
    <t>长效管护平台   运行情况</t>
  </si>
  <si>
    <t>长效管护平台实现正常运行。</t>
  </si>
  <si>
    <t>满意度 指标</t>
  </si>
  <si>
    <t>服务对象满意度指标</t>
  </si>
  <si>
    <t>美丽宜居示范建设效果满意度</t>
  </si>
  <si>
    <t>村民对美丽宜居示范建设整体效果满意度80%以上。</t>
  </si>
  <si>
    <t>≧80%</t>
  </si>
  <si>
    <t>长效管护平台运行效果满意度</t>
  </si>
  <si>
    <t>村民对长效管护平台运行效果满意度80%以上。</t>
  </si>
  <si>
    <t>资金分配表</t>
  </si>
  <si>
    <t>单位：</t>
  </si>
  <si>
    <t>单位编码</t>
  </si>
  <si>
    <t>单位名称</t>
  </si>
  <si>
    <t>项目</t>
  </si>
  <si>
    <t>指标金额</t>
  </si>
  <si>
    <t>备注</t>
  </si>
  <si>
    <t>一、省直单位合计</t>
  </si>
  <si>
    <t>101</t>
  </si>
  <si>
    <t>江西省委办公厅</t>
  </si>
  <si>
    <t>101001</t>
  </si>
  <si>
    <t>江西省委办公厅本级</t>
  </si>
  <si>
    <t>101002</t>
  </si>
  <si>
    <t>江西省委保育院</t>
  </si>
  <si>
    <t>101003</t>
  </si>
  <si>
    <t>江西省委滨江招待所</t>
  </si>
  <si>
    <t>101004</t>
  </si>
  <si>
    <t>江西省委南郊招待所</t>
  </si>
  <si>
    <t>101005</t>
  </si>
  <si>
    <t>江西省委办公厅机关事务管理局</t>
  </si>
  <si>
    <t>102</t>
  </si>
  <si>
    <t>江西省人大办公厅</t>
  </si>
  <si>
    <t>102001</t>
  </si>
  <si>
    <t>江西省人大办公厅本级（含后勤）</t>
  </si>
  <si>
    <t>103</t>
  </si>
  <si>
    <t>江西省政府办公厅</t>
  </si>
  <si>
    <t>103001</t>
  </si>
  <si>
    <t>江西省人民政府办公厅本级</t>
  </si>
  <si>
    <t>103002</t>
  </si>
  <si>
    <t>江西省人民政府机关事务管理局专项</t>
  </si>
  <si>
    <t>103003</t>
  </si>
  <si>
    <t>江西省人民政府直属机关保育院</t>
  </si>
  <si>
    <t>103004</t>
  </si>
  <si>
    <t>江西省人民政府直属机关第二保育院</t>
  </si>
  <si>
    <t>103005</t>
  </si>
  <si>
    <t>江西省八一保育院</t>
  </si>
  <si>
    <t>103006</t>
  </si>
  <si>
    <t>江西省人民政府汽车队</t>
  </si>
  <si>
    <t>103007</t>
  </si>
  <si>
    <t>江西省人民政府公报室</t>
  </si>
  <si>
    <t>103008</t>
  </si>
  <si>
    <t>江西省行政管理学会</t>
  </si>
  <si>
    <t>103009</t>
  </si>
  <si>
    <t>江西省人民政府研究室</t>
  </si>
  <si>
    <t>104</t>
  </si>
  <si>
    <t>江西省政协办公厅</t>
  </si>
  <si>
    <t>104001</t>
  </si>
  <si>
    <t>江西省政协办公厅本级（含后勤）</t>
  </si>
  <si>
    <t>105</t>
  </si>
  <si>
    <t>江西省纪委办公厅（江西省监察厅）</t>
  </si>
  <si>
    <t>105001</t>
  </si>
  <si>
    <t>江西省纪委办公厅本级</t>
  </si>
  <si>
    <t>105002</t>
  </si>
  <si>
    <t>江西省纪检监察干部培训中心</t>
  </si>
  <si>
    <t>106</t>
  </si>
  <si>
    <t>江西省民革</t>
  </si>
  <si>
    <t>106001</t>
  </si>
  <si>
    <t>江西省民革本级</t>
  </si>
  <si>
    <t>107</t>
  </si>
  <si>
    <t>江西省民盟</t>
  </si>
  <si>
    <t>107001</t>
  </si>
  <si>
    <t>江西省民盟本级</t>
  </si>
  <si>
    <t>108</t>
  </si>
  <si>
    <t>江西省农工党</t>
  </si>
  <si>
    <t>108001</t>
  </si>
  <si>
    <t>江西省农工党本级</t>
  </si>
  <si>
    <t>109</t>
  </si>
  <si>
    <t>江西省九三学社</t>
  </si>
  <si>
    <t>109001</t>
  </si>
  <si>
    <t>江西省九三学社本级</t>
  </si>
  <si>
    <t>110</t>
  </si>
  <si>
    <t>江西省民进</t>
  </si>
  <si>
    <t>110001</t>
  </si>
  <si>
    <t>江西省民进本级</t>
  </si>
  <si>
    <t>111</t>
  </si>
  <si>
    <t>江西省民建</t>
  </si>
  <si>
    <t>111001</t>
  </si>
  <si>
    <t>江西省民建本级</t>
  </si>
  <si>
    <t>112</t>
  </si>
  <si>
    <t>江西省工商联</t>
  </si>
  <si>
    <t>112001</t>
  </si>
  <si>
    <t>江西省工商联本级</t>
  </si>
  <si>
    <t>113</t>
  </si>
  <si>
    <t>江西省总工会</t>
  </si>
  <si>
    <t>113001</t>
  </si>
  <si>
    <t>江西省总工会本级</t>
  </si>
  <si>
    <t>113002</t>
  </si>
  <si>
    <t>江西省总工会干部学校</t>
  </si>
  <si>
    <t>114</t>
  </si>
  <si>
    <t>江西省团委</t>
  </si>
  <si>
    <t>114001</t>
  </si>
  <si>
    <t>江西省团委本级</t>
  </si>
  <si>
    <t>114002</t>
  </si>
  <si>
    <t>江西省希望工程中心</t>
  </si>
  <si>
    <t>114003</t>
  </si>
  <si>
    <t>江西青年职业学院</t>
  </si>
  <si>
    <t>115</t>
  </si>
  <si>
    <t>江西省妇联</t>
  </si>
  <si>
    <t>115001</t>
  </si>
  <si>
    <t>江西省妇联本级</t>
  </si>
  <si>
    <t>115002</t>
  </si>
  <si>
    <t>江西省妇女研究室</t>
  </si>
  <si>
    <t>115003</t>
  </si>
  <si>
    <t>江西省儿童少年活动中心</t>
  </si>
  <si>
    <t>115005</t>
  </si>
  <si>
    <t>江西省女子中专学校</t>
  </si>
  <si>
    <t>116</t>
  </si>
  <si>
    <t>江西省工商行政管理局</t>
  </si>
  <si>
    <t>116001</t>
  </si>
  <si>
    <t>江西省工商行政管理局本级</t>
  </si>
  <si>
    <t>116013</t>
  </si>
  <si>
    <t>江西省工商局机关后勤服务中心</t>
  </si>
  <si>
    <t>116014</t>
  </si>
  <si>
    <t>江西省个体私营经济协会办公室</t>
  </si>
  <si>
    <t>116015</t>
  </si>
  <si>
    <t>江西省消费者协会办公室</t>
  </si>
  <si>
    <t>116016</t>
  </si>
  <si>
    <t>江西省广告协会办公室</t>
  </si>
  <si>
    <t>116017</t>
  </si>
  <si>
    <t>江西省工商学校</t>
  </si>
  <si>
    <t>116019</t>
  </si>
  <si>
    <t>江西省工商管理信息中心</t>
  </si>
  <si>
    <t>116020</t>
  </si>
  <si>
    <t>江西省工商干部井冈山培训中心</t>
  </si>
  <si>
    <t>117</t>
  </si>
  <si>
    <t>江西省财政厅</t>
  </si>
  <si>
    <t>117001</t>
  </si>
  <si>
    <t>江西省财政厅本级</t>
  </si>
  <si>
    <t>117002</t>
  </si>
  <si>
    <t>江西省财政机关后勤服务中心</t>
  </si>
  <si>
    <t>117003</t>
  </si>
  <si>
    <t>江西省财政厅信息中心</t>
  </si>
  <si>
    <t>117004</t>
  </si>
  <si>
    <t>江西省财政厅政策研究室</t>
  </si>
  <si>
    <t>117005</t>
  </si>
  <si>
    <t>江西省财政厅绩效管理局</t>
  </si>
  <si>
    <t>117006</t>
  </si>
  <si>
    <t>江西省财政厅国库支付局（中心）</t>
  </si>
  <si>
    <t>117007</t>
  </si>
  <si>
    <t>江西省财政厅投资评审中心</t>
  </si>
  <si>
    <t>117008</t>
  </si>
  <si>
    <t>江西财经职业学院</t>
  </si>
  <si>
    <t>117009</t>
  </si>
  <si>
    <t>江西财经职业学院南昌校区</t>
  </si>
  <si>
    <t>117010</t>
  </si>
  <si>
    <t>江西省注册会计师管理中心</t>
  </si>
  <si>
    <t>117011</t>
  </si>
  <si>
    <t>江西省井冈山财政干部培训基地</t>
  </si>
  <si>
    <t>117012</t>
  </si>
  <si>
    <t>江西省财政厅票据管理中心</t>
  </si>
  <si>
    <t>117013</t>
  </si>
  <si>
    <t>江西省财政干部培训中心</t>
  </si>
  <si>
    <t>117014</t>
  </si>
  <si>
    <t>江西省行政事业单位资产管理中心</t>
  </si>
  <si>
    <t>117015</t>
  </si>
  <si>
    <t>江西省财政干部庐山培训中心</t>
  </si>
  <si>
    <t>117016</t>
  </si>
  <si>
    <t>江西省中华会计函授学校</t>
  </si>
  <si>
    <t>117017</t>
  </si>
  <si>
    <t>江西省农业综合开发办公室</t>
  </si>
  <si>
    <t>118</t>
  </si>
  <si>
    <t>江西省审计厅</t>
  </si>
  <si>
    <t>118001</t>
  </si>
  <si>
    <t>江西省审计厅本级</t>
  </si>
  <si>
    <t>118002</t>
  </si>
  <si>
    <t>江西省审计科研所</t>
  </si>
  <si>
    <t>118003</t>
  </si>
  <si>
    <t>江西省审计干部培训中心</t>
  </si>
  <si>
    <t>118004</t>
  </si>
  <si>
    <t>江西省审计厅机关后勤服务中心</t>
  </si>
  <si>
    <t>118005</t>
  </si>
  <si>
    <t>江西省审计厅庐山基地</t>
  </si>
  <si>
    <t>118006</t>
  </si>
  <si>
    <t>江西省审计厅信息中心</t>
  </si>
  <si>
    <t>119</t>
  </si>
  <si>
    <t>江西省委组织部</t>
  </si>
  <si>
    <t>119001</t>
  </si>
  <si>
    <t>江西省委组织部本级</t>
  </si>
  <si>
    <t>119002</t>
  </si>
  <si>
    <t>江西省委组织部井冈山党员干部培训中心</t>
  </si>
  <si>
    <t>120</t>
  </si>
  <si>
    <t>江西省质量技术监督局</t>
  </si>
  <si>
    <t>120001</t>
  </si>
  <si>
    <t>江西省质量技术监督局本级</t>
  </si>
  <si>
    <t>120002</t>
  </si>
  <si>
    <t>江西省产品质量监督检测院</t>
  </si>
  <si>
    <t>120003</t>
  </si>
  <si>
    <t>江西省锅炉压力容器检验检测研究院</t>
  </si>
  <si>
    <t>120003001</t>
  </si>
  <si>
    <t>江西省锅炉压力容器检验检测研究院本级</t>
  </si>
  <si>
    <t>120003002</t>
  </si>
  <si>
    <t>江西省锅炉压力容器检验检测研究院南昌分院</t>
  </si>
  <si>
    <t>120003003</t>
  </si>
  <si>
    <t>江西省锅炉压力容器检验检测研究院九江分院</t>
  </si>
  <si>
    <t>120003004</t>
  </si>
  <si>
    <t>江西省锅炉压力容器检验检测研究院新余分院</t>
  </si>
  <si>
    <t>120003005</t>
  </si>
  <si>
    <t>江西省锅炉压力容器检验检测研究院鹰潭分院</t>
  </si>
  <si>
    <t>120003006</t>
  </si>
  <si>
    <t>萍乡市特种设备监督检验中心</t>
  </si>
  <si>
    <t>120003007</t>
  </si>
  <si>
    <t>赣州市特种设备监督检验中心</t>
  </si>
  <si>
    <t>120003008</t>
  </si>
  <si>
    <t>宜春市特种设备监督检验中心</t>
  </si>
  <si>
    <t>120003009</t>
  </si>
  <si>
    <t>吉安市特种设备监督检验中心</t>
  </si>
  <si>
    <t>120004</t>
  </si>
  <si>
    <t>江西省计量测试研究院</t>
  </si>
  <si>
    <t>120005</t>
  </si>
  <si>
    <t>江西省质量技术监督稽查总队</t>
  </si>
  <si>
    <t>120006</t>
  </si>
  <si>
    <t>江西省特种设备检验检测研究院</t>
  </si>
  <si>
    <t>120006001</t>
  </si>
  <si>
    <t>江西省特种设备检验检测研究院本级</t>
  </si>
  <si>
    <t>120006002</t>
  </si>
  <si>
    <t>江西省特种设备检验检测研究院九江分院</t>
  </si>
  <si>
    <t>120006003</t>
  </si>
  <si>
    <t>江西省特种设备检验检测研究院新余分院</t>
  </si>
  <si>
    <t>120006004</t>
  </si>
  <si>
    <t>江西省特种设备检验检测研究院鹰潭分院</t>
  </si>
  <si>
    <t>120006005</t>
  </si>
  <si>
    <t>景德镇市特种设备监督检验中心</t>
  </si>
  <si>
    <t>120006006</t>
  </si>
  <si>
    <t>上饶市特种设备监督检验中心</t>
  </si>
  <si>
    <t>120006007</t>
  </si>
  <si>
    <t>抚州市特种设备监督检验中心</t>
  </si>
  <si>
    <t>120007</t>
  </si>
  <si>
    <t>江西省纤维检验局</t>
  </si>
  <si>
    <t>120007001</t>
  </si>
  <si>
    <t>江西省纤维检验局本级</t>
  </si>
  <si>
    <t>120007002</t>
  </si>
  <si>
    <t>江西省纤维检验局九江市纤维检验所</t>
  </si>
  <si>
    <t>120008</t>
  </si>
  <si>
    <t>江西省质量技术监督行政许可评审中心</t>
  </si>
  <si>
    <t>120020</t>
  </si>
  <si>
    <t>江西省标准化研究院</t>
  </si>
  <si>
    <t>120021</t>
  </si>
  <si>
    <t>江西省质量技术监督信息中心</t>
  </si>
  <si>
    <t>120024</t>
  </si>
  <si>
    <t>江西省质量技术监督局机关后勤服务中心</t>
  </si>
  <si>
    <t>120025</t>
  </si>
  <si>
    <t>江西省羽绒制品质量监督检验中心</t>
  </si>
  <si>
    <t>120026</t>
  </si>
  <si>
    <t>江西省钨与稀土产品质量监督检验中心</t>
  </si>
  <si>
    <t>120027</t>
  </si>
  <si>
    <t>江西省钢结构网架质量检验中心</t>
  </si>
  <si>
    <t>121</t>
  </si>
  <si>
    <t>江西省委讲师团</t>
  </si>
  <si>
    <t>121001</t>
  </si>
  <si>
    <t>江西省委讲师团本级</t>
  </si>
  <si>
    <t>122</t>
  </si>
  <si>
    <t>江西省委党史研究室</t>
  </si>
  <si>
    <t>122001</t>
  </si>
  <si>
    <t>江西省委党史研究室本级</t>
  </si>
  <si>
    <t>123</t>
  </si>
  <si>
    <t>江西省委江西省政府信访局</t>
  </si>
  <si>
    <t>123001</t>
  </si>
  <si>
    <t>江西省委江西省政府信访局本级</t>
  </si>
  <si>
    <t>124</t>
  </si>
  <si>
    <t>江西省政府法制办</t>
  </si>
  <si>
    <t>124001</t>
  </si>
  <si>
    <t>江西省政府法制办本级</t>
  </si>
  <si>
    <t>125</t>
  </si>
  <si>
    <t>江西省统计局</t>
  </si>
  <si>
    <t>125001</t>
  </si>
  <si>
    <t>江西省统计局本级</t>
  </si>
  <si>
    <t>125002</t>
  </si>
  <si>
    <t>江西省统计局普查中心</t>
  </si>
  <si>
    <t>125003</t>
  </si>
  <si>
    <t>江西省统计局培训中心</t>
  </si>
  <si>
    <t>125004</t>
  </si>
  <si>
    <t>江西省信息科技学校</t>
  </si>
  <si>
    <t>126</t>
  </si>
  <si>
    <t>江西省归国华侨联合会</t>
  </si>
  <si>
    <t>126001</t>
  </si>
  <si>
    <t>江西省归国华侨联合会本级</t>
  </si>
  <si>
    <t>127</t>
  </si>
  <si>
    <t>江西省民族宗教局</t>
  </si>
  <si>
    <t>127001</t>
  </si>
  <si>
    <t>江西省民族宗教局本级</t>
  </si>
  <si>
    <t>127002</t>
  </si>
  <si>
    <t>江西省宗教协会</t>
  </si>
  <si>
    <t>128</t>
  </si>
  <si>
    <t>江西省旅游发展委员会</t>
  </si>
  <si>
    <t>128001</t>
  </si>
  <si>
    <t>江西省旅游发展委员会本级</t>
  </si>
  <si>
    <t>128002</t>
  </si>
  <si>
    <t>江西省旅游质量监督管理所</t>
  </si>
  <si>
    <t>128003</t>
  </si>
  <si>
    <t>江西省旅游信息和培训中心</t>
  </si>
  <si>
    <t>129</t>
  </si>
  <si>
    <t>江西省委统战部</t>
  </si>
  <si>
    <t>129001</t>
  </si>
  <si>
    <t>江西省委统战部本级</t>
  </si>
  <si>
    <t>129002</t>
  </si>
  <si>
    <t>江西省统战研究会</t>
  </si>
  <si>
    <t>129003</t>
  </si>
  <si>
    <t>江西省黄埔军校同学会</t>
  </si>
  <si>
    <t>129004</t>
  </si>
  <si>
    <t>江西省中华职教社</t>
  </si>
  <si>
    <t>130</t>
  </si>
  <si>
    <t>江西省委老干部局</t>
  </si>
  <si>
    <t>130001</t>
  </si>
  <si>
    <t>江西省委老干部局本级</t>
  </si>
  <si>
    <t>130002</t>
  </si>
  <si>
    <t>江西省老年大学</t>
  </si>
  <si>
    <t>130003</t>
  </si>
  <si>
    <t>江西省老干部活动中心</t>
  </si>
  <si>
    <t>130004</t>
  </si>
  <si>
    <t>江西省青山湖老干部公寓管理处</t>
  </si>
  <si>
    <t>130005</t>
  </si>
  <si>
    <t>江西省关心下一代工作委员会</t>
  </si>
  <si>
    <t>130006</t>
  </si>
  <si>
    <t>江西省老干部庐山休养中心</t>
  </si>
  <si>
    <t>131</t>
  </si>
  <si>
    <t>江西省委政研室</t>
  </si>
  <si>
    <t>131001</t>
  </si>
  <si>
    <t>江西省委政研室本级</t>
  </si>
  <si>
    <t>132</t>
  </si>
  <si>
    <t>江西省委台湾工作办公室</t>
  </si>
  <si>
    <t>132001</t>
  </si>
  <si>
    <t>江西省委台湾工作办公室本级</t>
  </si>
  <si>
    <t>132002</t>
  </si>
  <si>
    <t>江西省台胞接待站</t>
  </si>
  <si>
    <t>132003</t>
  </si>
  <si>
    <t>江西省台联</t>
  </si>
  <si>
    <t>133</t>
  </si>
  <si>
    <t>江西省社会主义学院</t>
  </si>
  <si>
    <t>133001</t>
  </si>
  <si>
    <t>江西省社会主义学院本级</t>
  </si>
  <si>
    <t>134</t>
  </si>
  <si>
    <t>江西省委机要局</t>
  </si>
  <si>
    <t>134001</t>
  </si>
  <si>
    <t>江西省委机要局本级</t>
  </si>
  <si>
    <t>135</t>
  </si>
  <si>
    <t>江西省国家保密局</t>
  </si>
  <si>
    <t>135001</t>
  </si>
  <si>
    <t>江西省国家保密局本级</t>
  </si>
  <si>
    <t>136</t>
  </si>
  <si>
    <t>江西省委江西省政府接待办</t>
  </si>
  <si>
    <t>136001</t>
  </si>
  <si>
    <t>江西省委江西省政府接待办本级</t>
  </si>
  <si>
    <t>136002</t>
  </si>
  <si>
    <t>江西省委省政府接待车队</t>
  </si>
  <si>
    <t>137</t>
  </si>
  <si>
    <t>江西省外事侨务办公室</t>
  </si>
  <si>
    <t>137001</t>
  </si>
  <si>
    <t>江西省外事侨务办公室本级</t>
  </si>
  <si>
    <t>137002</t>
  </si>
  <si>
    <t>江西省外事侨务办510办事处</t>
  </si>
  <si>
    <t>138</t>
  </si>
  <si>
    <t>江西省政府驻北京办事处</t>
  </si>
  <si>
    <t>138001</t>
  </si>
  <si>
    <t>江西省政府驻北京办事处本级</t>
  </si>
  <si>
    <t>139</t>
  </si>
  <si>
    <t>江西省政府驻上海办事处</t>
  </si>
  <si>
    <t>139001</t>
  </si>
  <si>
    <t>江西省政府驻上海办事处本级</t>
  </si>
  <si>
    <t>140</t>
  </si>
  <si>
    <t>江西省政府驻深圳办事处</t>
  </si>
  <si>
    <t>140001</t>
  </si>
  <si>
    <t>江西省政府驻深圳办事处本级</t>
  </si>
  <si>
    <t>141</t>
  </si>
  <si>
    <t>江西省直机关工委</t>
  </si>
  <si>
    <t>141001</t>
  </si>
  <si>
    <t>江西省直机关工委本级</t>
  </si>
  <si>
    <t>141002</t>
  </si>
  <si>
    <t>江西省直机关工委党校</t>
  </si>
  <si>
    <t>141003</t>
  </si>
  <si>
    <t>江西省直机关工委讲师团</t>
  </si>
  <si>
    <t>142</t>
  </si>
  <si>
    <t>江西省玉泉岛住宅小区综合服务中心</t>
  </si>
  <si>
    <t>142001</t>
  </si>
  <si>
    <t>江西省玉泉岛住宅小区综合服务中心本级</t>
  </si>
  <si>
    <t>143</t>
  </si>
  <si>
    <t>当代江西杂志社</t>
  </si>
  <si>
    <t>143001</t>
  </si>
  <si>
    <t>当代江西杂志社本级</t>
  </si>
  <si>
    <t>144</t>
  </si>
  <si>
    <t>江西省机构编制委员会</t>
  </si>
  <si>
    <t>144001</t>
  </si>
  <si>
    <t>江西省机构编制委员会本级</t>
  </si>
  <si>
    <t>145</t>
  </si>
  <si>
    <t>江西省地税局</t>
  </si>
  <si>
    <t>145001</t>
  </si>
  <si>
    <t>江西省地税局本级</t>
  </si>
  <si>
    <t>145002</t>
  </si>
  <si>
    <t>江西省地方税务直属局</t>
  </si>
  <si>
    <t>145003</t>
  </si>
  <si>
    <t>江西省地税局稽查分局</t>
  </si>
  <si>
    <t>145004</t>
  </si>
  <si>
    <t>江西省税务干部培训中心</t>
  </si>
  <si>
    <t>145005</t>
  </si>
  <si>
    <t>江西省地税局本级事业</t>
  </si>
  <si>
    <t>二、市县合计</t>
  </si>
  <si>
    <t>145006</t>
  </si>
  <si>
    <t>南昌市地税局</t>
  </si>
  <si>
    <t>145006001</t>
  </si>
  <si>
    <t>南昌县地方税务局</t>
  </si>
  <si>
    <t>145006002</t>
  </si>
  <si>
    <t>新建县地方税务局</t>
  </si>
  <si>
    <t>145006003</t>
  </si>
  <si>
    <t>进贤县地方税务局</t>
  </si>
  <si>
    <t>145006004</t>
  </si>
  <si>
    <t>安义县地方税务局</t>
  </si>
  <si>
    <t>145006005</t>
  </si>
  <si>
    <t>南昌市东湖区地方税务局</t>
  </si>
  <si>
    <t>145006006</t>
  </si>
  <si>
    <t>南昌市西湖区地方税务局</t>
  </si>
  <si>
    <t>145006007</t>
  </si>
  <si>
    <t>南昌市青云谱区地方税务局</t>
  </si>
  <si>
    <t>145006008</t>
  </si>
  <si>
    <t>南昌市青山湖区地方税务局</t>
  </si>
  <si>
    <t>145006009</t>
  </si>
  <si>
    <t>南昌市湾里区地方税务局</t>
  </si>
  <si>
    <t>145006010</t>
  </si>
  <si>
    <t>南昌市红谷滩新区地方税务局</t>
  </si>
  <si>
    <t>145006011</t>
  </si>
  <si>
    <t>南昌经济技术开发区地方税务局</t>
  </si>
  <si>
    <t>145006012</t>
  </si>
  <si>
    <t>南昌高新技术产业开发区地方税务局</t>
  </si>
  <si>
    <t>145006013</t>
  </si>
  <si>
    <t>南昌市地方税务局直属二局</t>
  </si>
  <si>
    <t>145006014</t>
  </si>
  <si>
    <t>南昌市新祺周地方税务局</t>
  </si>
  <si>
    <t>145006015</t>
  </si>
  <si>
    <t>南昌市地方税务局</t>
  </si>
  <si>
    <t>145006016</t>
  </si>
  <si>
    <t>南昌市地方税务局直属一局</t>
  </si>
  <si>
    <t>145006017</t>
  </si>
  <si>
    <t>南昌市地方税务局纳税服务局</t>
  </si>
  <si>
    <t>145006018</t>
  </si>
  <si>
    <t>南昌市地方税务局稽查局</t>
  </si>
  <si>
    <t>145007</t>
  </si>
  <si>
    <t>九江市地税局</t>
  </si>
  <si>
    <t>145007001</t>
  </si>
  <si>
    <t>九江市地方税务局</t>
  </si>
  <si>
    <t>145007002</t>
  </si>
  <si>
    <t>九江市地方税务局直属局</t>
  </si>
  <si>
    <t>145007003</t>
  </si>
  <si>
    <t>九江市地方税务局稽查局</t>
  </si>
  <si>
    <t>145007004</t>
  </si>
  <si>
    <t>九江市地方税务局纳税服务局</t>
  </si>
  <si>
    <t>145007005</t>
  </si>
  <si>
    <t>九江市浔阳区地方税务局</t>
  </si>
  <si>
    <t>145007006</t>
  </si>
  <si>
    <t>九江市庐山区地方税务局</t>
  </si>
  <si>
    <t>145007007</t>
  </si>
  <si>
    <t>九江经济技术开发区地方税务局</t>
  </si>
  <si>
    <t>145007008</t>
  </si>
  <si>
    <t>庐山风景名胜区地方税务局</t>
  </si>
  <si>
    <t>145007009</t>
  </si>
  <si>
    <t>九江县地方税务局</t>
  </si>
  <si>
    <t>145007010</t>
  </si>
  <si>
    <t>瑞昌市地方税务局</t>
  </si>
  <si>
    <t>145007011</t>
  </si>
  <si>
    <t>武宁县地方税务局</t>
  </si>
  <si>
    <t>145007012</t>
  </si>
  <si>
    <t>修水县地方税务局</t>
  </si>
  <si>
    <t>145007013</t>
  </si>
  <si>
    <t>永修县地方税务局</t>
  </si>
  <si>
    <t>145007014</t>
  </si>
  <si>
    <t>九江市云居山－柘林湖风景名胜区地方税务局</t>
  </si>
  <si>
    <t>145007015</t>
  </si>
  <si>
    <t>德安县地方税务局</t>
  </si>
  <si>
    <t>145007016</t>
  </si>
  <si>
    <t>共青开放开发区地方税务局</t>
  </si>
  <si>
    <t>145007017</t>
  </si>
  <si>
    <t>星子县地方税务局</t>
  </si>
  <si>
    <t>145007018</t>
  </si>
  <si>
    <t>都昌县地方税务局</t>
  </si>
  <si>
    <t>145007019</t>
  </si>
  <si>
    <t>湖口县地方税务局</t>
  </si>
  <si>
    <t>145007020</t>
  </si>
  <si>
    <t>彭泽县地方税务局</t>
  </si>
  <si>
    <t>145008</t>
  </si>
  <si>
    <t>景德镇市地税局</t>
  </si>
  <si>
    <t>145008001</t>
  </si>
  <si>
    <t>景德镇市地方税务局</t>
  </si>
  <si>
    <t>145008002</t>
  </si>
  <si>
    <t>景德镇市地方税务局直属局</t>
  </si>
  <si>
    <t>145008003</t>
  </si>
  <si>
    <t>景德镇市地方税务局稽查局</t>
  </si>
  <si>
    <t>145008004</t>
  </si>
  <si>
    <t>景德镇市地方税务局纳税服务局</t>
  </si>
  <si>
    <t>145008005</t>
  </si>
  <si>
    <t>景德镇高新技术产业开发区地方税务局</t>
  </si>
  <si>
    <t>145008006</t>
  </si>
  <si>
    <t>乐平市地方税务局</t>
  </si>
  <si>
    <t>145008007</t>
  </si>
  <si>
    <t>浮梁县地方税务局</t>
  </si>
  <si>
    <t>145008008</t>
  </si>
  <si>
    <t>昌江区地方税务局</t>
  </si>
  <si>
    <t>145008009</t>
  </si>
  <si>
    <t>珠山区地方税务局</t>
  </si>
  <si>
    <t>145008010</t>
  </si>
  <si>
    <t>景德镇市地方税务局陶瓷税收管理局</t>
  </si>
  <si>
    <t>145009</t>
  </si>
  <si>
    <t>萍乡市地税局</t>
  </si>
  <si>
    <t>145009001</t>
  </si>
  <si>
    <t>萍乡市地方税务局</t>
  </si>
  <si>
    <t>145009002</t>
  </si>
  <si>
    <t>萍乡市安源区地方税务局</t>
  </si>
  <si>
    <t>145009003</t>
  </si>
  <si>
    <t>萍乡市湘东区地方税务局</t>
  </si>
  <si>
    <t>145009004</t>
  </si>
  <si>
    <t>芦溪县地方税务局</t>
  </si>
  <si>
    <t>145009005</t>
  </si>
  <si>
    <t>上栗县地方税务局</t>
  </si>
  <si>
    <t>145009006</t>
  </si>
  <si>
    <t>莲花县地方税务局</t>
  </si>
  <si>
    <t>145009007</t>
  </si>
  <si>
    <t>萍乡经济开发区地方税务局</t>
  </si>
  <si>
    <t>145009008</t>
  </si>
  <si>
    <t>萍乡市地方税务局纳税服务局</t>
  </si>
  <si>
    <t>145009009</t>
  </si>
  <si>
    <t>萍乡市地方税务局直属局</t>
  </si>
  <si>
    <t>145009010</t>
  </si>
  <si>
    <t>萍乡市地方税务局稽查局</t>
  </si>
  <si>
    <t>145010</t>
  </si>
  <si>
    <t>新余市地税局</t>
  </si>
  <si>
    <t>145010001</t>
  </si>
  <si>
    <t>新余市地方税务局</t>
  </si>
  <si>
    <t>145010002</t>
  </si>
  <si>
    <t>渝水区地方税务局</t>
  </si>
  <si>
    <t>145010003</t>
  </si>
  <si>
    <t>分宜县地方税务局</t>
  </si>
  <si>
    <t>145010004</t>
  </si>
  <si>
    <t>新余高新技术产业开发区地方税务局</t>
  </si>
  <si>
    <t>145010005</t>
  </si>
  <si>
    <t>仙女湖区地方税务局</t>
  </si>
  <si>
    <t>145010006</t>
  </si>
  <si>
    <t>新余市地方税务局直属分局</t>
  </si>
  <si>
    <t>145010007</t>
  </si>
  <si>
    <t>新余市地方税务局稽查局</t>
  </si>
  <si>
    <t>145010008</t>
  </si>
  <si>
    <t>新余市地方税务局纳税服务局</t>
  </si>
  <si>
    <t>145011</t>
  </si>
  <si>
    <t>鹰潭市地税局</t>
  </si>
  <si>
    <t>145011001</t>
  </si>
  <si>
    <t>江西省鹰潭市地方税务局</t>
  </si>
  <si>
    <t>145011002</t>
  </si>
  <si>
    <t>鹰潭市地方税务局直属局</t>
  </si>
  <si>
    <t>145011003</t>
  </si>
  <si>
    <t>鹰潭市地方税务局稽查局</t>
  </si>
  <si>
    <t>145011004</t>
  </si>
  <si>
    <t>鹰潭市地方税务局纳税服务局</t>
  </si>
  <si>
    <t>145011005</t>
  </si>
  <si>
    <t>鹰潭市龙虎山风景名胜区地方税务局</t>
  </si>
  <si>
    <t>145011006</t>
  </si>
  <si>
    <t>鹰潭市高新技术产业开发区地方税务局</t>
  </si>
  <si>
    <t>145011007</t>
  </si>
  <si>
    <t>贵溪市地方税务局</t>
  </si>
  <si>
    <t>145011008</t>
  </si>
  <si>
    <t>余江县地方税务局</t>
  </si>
  <si>
    <t>145011009</t>
  </si>
  <si>
    <t>鹰潭市月湖区地方税务局</t>
  </si>
  <si>
    <t>145011010</t>
  </si>
  <si>
    <t>鹰潭市地方税务局夏埠分局</t>
  </si>
  <si>
    <t>145012</t>
  </si>
  <si>
    <t>赣州市地税局</t>
  </si>
  <si>
    <t>145012001</t>
  </si>
  <si>
    <t>赣州市章贡区地方税务局</t>
  </si>
  <si>
    <t>145012002</t>
  </si>
  <si>
    <t>赣县地方税务局</t>
  </si>
  <si>
    <t>145012003</t>
  </si>
  <si>
    <t>赣州市南康区地方税务局</t>
  </si>
  <si>
    <t>145012004</t>
  </si>
  <si>
    <t>信丰县地方税务局</t>
  </si>
  <si>
    <t>145012005</t>
  </si>
  <si>
    <t>大余县地方税务局</t>
  </si>
  <si>
    <t>145012006</t>
  </si>
  <si>
    <t>上犹县地方税务局</t>
  </si>
  <si>
    <t>145012007</t>
  </si>
  <si>
    <t>崇义县地方税务局</t>
  </si>
  <si>
    <t>145012008</t>
  </si>
  <si>
    <t>安远县地方税务局</t>
  </si>
  <si>
    <t>145012009</t>
  </si>
  <si>
    <t>龙南县地方税务局</t>
  </si>
  <si>
    <t>145012010</t>
  </si>
  <si>
    <t>定南县地方税务局</t>
  </si>
  <si>
    <t>145012011</t>
  </si>
  <si>
    <t>全南县地方税务局</t>
  </si>
  <si>
    <t>145012012</t>
  </si>
  <si>
    <t>宁都县地方税务局</t>
  </si>
  <si>
    <t>145012013</t>
  </si>
  <si>
    <t>于都县地方税务局</t>
  </si>
  <si>
    <t>145012014</t>
  </si>
  <si>
    <t>兴国县地方税务局</t>
  </si>
  <si>
    <t>145012015</t>
  </si>
  <si>
    <t>瑞金市地方税务局</t>
  </si>
  <si>
    <t>145012016</t>
  </si>
  <si>
    <t>会昌县地方税务局</t>
  </si>
  <si>
    <t>145012017</t>
  </si>
  <si>
    <t>寻乌县地方税务局</t>
  </si>
  <si>
    <t>145012018</t>
  </si>
  <si>
    <t>石城县地方税务局</t>
  </si>
  <si>
    <t>145012019</t>
  </si>
  <si>
    <t>赣州市地方税务局纳税服务局</t>
  </si>
  <si>
    <t>145012020</t>
  </si>
  <si>
    <t>赣州经济技术开发区地方税务局</t>
  </si>
  <si>
    <t>145012021</t>
  </si>
  <si>
    <t>赣州市地方税务局</t>
  </si>
  <si>
    <t>145012022</t>
  </si>
  <si>
    <t>赣州市地方税务局直属局</t>
  </si>
  <si>
    <t>145012023</t>
  </si>
  <si>
    <t>赣州市地方税务局稽查局</t>
  </si>
  <si>
    <t>145013</t>
  </si>
  <si>
    <t>宜春市地税局</t>
  </si>
  <si>
    <t>145013001</t>
  </si>
  <si>
    <t>江西省宜春市地方税务局</t>
  </si>
  <si>
    <t>145013002</t>
  </si>
  <si>
    <t>宜春市地方税务局直属局</t>
  </si>
  <si>
    <t>145013003</t>
  </si>
  <si>
    <t>宜春市地方税务局稽查局</t>
  </si>
  <si>
    <t>145013004</t>
  </si>
  <si>
    <t>宜春市地方税务局纳税服务局</t>
  </si>
  <si>
    <t>145013005</t>
  </si>
  <si>
    <t>丰城市地方税务局</t>
  </si>
  <si>
    <t>145013006</t>
  </si>
  <si>
    <t>高安市地方税务局</t>
  </si>
  <si>
    <t>145013007</t>
  </si>
  <si>
    <t>樟树市地方税务局</t>
  </si>
  <si>
    <t>145013008</t>
  </si>
  <si>
    <t>袁州区地方税务局</t>
  </si>
  <si>
    <t>145013009</t>
  </si>
  <si>
    <t>奉新县地方税务局</t>
  </si>
  <si>
    <t>145013010</t>
  </si>
  <si>
    <t>万载县地方税务局</t>
  </si>
  <si>
    <t>145013011</t>
  </si>
  <si>
    <t>上高县地方税务局</t>
  </si>
  <si>
    <t>145013012</t>
  </si>
  <si>
    <t>宜丰县地方税务局</t>
  </si>
  <si>
    <t>145013013</t>
  </si>
  <si>
    <t>靖安县地方税务局</t>
  </si>
  <si>
    <t>145013014</t>
  </si>
  <si>
    <t>铜鼓县地方税务局</t>
  </si>
  <si>
    <t>145013015</t>
  </si>
  <si>
    <t>宜春经济技术开发区地方税务局</t>
  </si>
  <si>
    <t>145013016</t>
  </si>
  <si>
    <t>宜春市地方税务局官园分局</t>
  </si>
  <si>
    <t>145014</t>
  </si>
  <si>
    <t>上饶市地税局</t>
  </si>
  <si>
    <t>145014001</t>
  </si>
  <si>
    <t>上饶市地方税务局</t>
  </si>
  <si>
    <t>145014002</t>
  </si>
  <si>
    <t>上饶市地方税务局纳税服务局</t>
  </si>
  <si>
    <t>145014003</t>
  </si>
  <si>
    <t>上饶市地方税务局直属局</t>
  </si>
  <si>
    <t>145014004</t>
  </si>
  <si>
    <t>上饶市地方税务局稽查局</t>
  </si>
  <si>
    <t>145014005</t>
  </si>
  <si>
    <t>上饶市三清山风景名胜区地方税务局</t>
  </si>
  <si>
    <t>145014006</t>
  </si>
  <si>
    <t>上饶市经济技术开发区地方税务局</t>
  </si>
  <si>
    <t>145014007</t>
  </si>
  <si>
    <t>信州区地方税务局</t>
  </si>
  <si>
    <t>145014008</t>
  </si>
  <si>
    <t>上饶县地方税务局</t>
  </si>
  <si>
    <t>145014009</t>
  </si>
  <si>
    <t>广丰县地方税务局</t>
  </si>
  <si>
    <t>145014010</t>
  </si>
  <si>
    <t>玉山县地方税务局</t>
  </si>
  <si>
    <t>145014011</t>
  </si>
  <si>
    <t>横峰县地方税务局</t>
  </si>
  <si>
    <t>145014012</t>
  </si>
  <si>
    <t>铅山县地方税务局</t>
  </si>
  <si>
    <t>145014013</t>
  </si>
  <si>
    <t>弋阳县地方税务局</t>
  </si>
  <si>
    <t>145014014</t>
  </si>
  <si>
    <t>鄱阳县地方税务局</t>
  </si>
  <si>
    <t>145014015</t>
  </si>
  <si>
    <t>余干县地方税务局</t>
  </si>
  <si>
    <t>145014016</t>
  </si>
  <si>
    <t>万年县地方税务局</t>
  </si>
  <si>
    <t>145014017</t>
  </si>
  <si>
    <t>德兴市地方税务局</t>
  </si>
  <si>
    <t>145014018</t>
  </si>
  <si>
    <t>婺源县地方税务局</t>
  </si>
  <si>
    <t>145015</t>
  </si>
  <si>
    <t>吉安市地税局</t>
  </si>
  <si>
    <t>145015001</t>
  </si>
  <si>
    <t>吉安市吉州区地方税务局</t>
  </si>
  <si>
    <t>145015002</t>
  </si>
  <si>
    <t>吉安市青原区地方税务局</t>
  </si>
  <si>
    <t>145015003</t>
  </si>
  <si>
    <t>吉安县地方税务局</t>
  </si>
  <si>
    <t>145015004</t>
  </si>
  <si>
    <t>吉水县地方税务局</t>
  </si>
  <si>
    <t>145015005</t>
  </si>
  <si>
    <t>峡江县地方税务局</t>
  </si>
  <si>
    <t>145015006</t>
  </si>
  <si>
    <t>新干县地方税务局</t>
  </si>
  <si>
    <t>145015007</t>
  </si>
  <si>
    <t>永丰县地方税务局</t>
  </si>
  <si>
    <t>145015008</t>
  </si>
  <si>
    <t>泰和县地方税务局</t>
  </si>
  <si>
    <t>145015009</t>
  </si>
  <si>
    <t>江西省遂川县地方税务局</t>
  </si>
  <si>
    <t>145015010</t>
  </si>
  <si>
    <t>万安县地方税务局</t>
  </si>
  <si>
    <t>145015011</t>
  </si>
  <si>
    <t>安福县地方税务局</t>
  </si>
  <si>
    <t>145015012</t>
  </si>
  <si>
    <t>永新县地方税务局</t>
  </si>
  <si>
    <t>145015013</t>
  </si>
  <si>
    <t>井冈山市地方税务局</t>
  </si>
  <si>
    <t>145015014</t>
  </si>
  <si>
    <t>吉安市地方税务局</t>
  </si>
  <si>
    <t>145015015</t>
  </si>
  <si>
    <t>吉安市地方税务局纳税服务局</t>
  </si>
  <si>
    <t>145015016</t>
  </si>
  <si>
    <t>吉安市地方税务局直属局</t>
  </si>
  <si>
    <t>145015017</t>
  </si>
  <si>
    <t>吉安市地方税务局稽查局</t>
  </si>
  <si>
    <t>145015018</t>
  </si>
  <si>
    <t>井冈山经济技术开发区地方税务局</t>
  </si>
  <si>
    <t>145016</t>
  </si>
  <si>
    <t>抚州市地税局</t>
  </si>
  <si>
    <t>145016001</t>
  </si>
  <si>
    <t>抚州市地方税务局</t>
  </si>
  <si>
    <t>145016002</t>
  </si>
  <si>
    <t>抚州市地方税务局纳税服务局</t>
  </si>
  <si>
    <t>145016003</t>
  </si>
  <si>
    <t>抚州市地方税务局直属局</t>
  </si>
  <si>
    <t>145016004</t>
  </si>
  <si>
    <t>抚州市地方税务局稽查局</t>
  </si>
  <si>
    <t>145016005</t>
  </si>
  <si>
    <t>江西抚州高新技术产业园区地方税务局</t>
  </si>
  <si>
    <t>145016006</t>
  </si>
  <si>
    <t>抚州市临川区地方税务局</t>
  </si>
  <si>
    <t>145016007</t>
  </si>
  <si>
    <t>南城县地方税务局</t>
  </si>
  <si>
    <t>145016008</t>
  </si>
  <si>
    <t>南丰县地方税务局</t>
  </si>
  <si>
    <t>145016009</t>
  </si>
  <si>
    <t>黎川县地方税务局</t>
  </si>
  <si>
    <t>145016010</t>
  </si>
  <si>
    <t>崇仁县地方税务局</t>
  </si>
  <si>
    <t>145016011</t>
  </si>
  <si>
    <t>宜黄县地方税务局</t>
  </si>
  <si>
    <t>145016012</t>
  </si>
  <si>
    <t>乐安县地方税务局</t>
  </si>
  <si>
    <t>145016013</t>
  </si>
  <si>
    <t>金溪县地方税务局</t>
  </si>
  <si>
    <t>145016014</t>
  </si>
  <si>
    <t>资溪县地方税务局</t>
  </si>
  <si>
    <t>145016015</t>
  </si>
  <si>
    <t>广昌县地方税务局</t>
  </si>
  <si>
    <t>145016016</t>
  </si>
  <si>
    <t>东乡县地方税务局</t>
  </si>
  <si>
    <t>146</t>
  </si>
  <si>
    <t>江西省政府金融办公室</t>
  </si>
  <si>
    <t>146001</t>
  </si>
  <si>
    <t>江西省政府金融办公室本级</t>
  </si>
  <si>
    <t>160</t>
  </si>
  <si>
    <t>江西省委政法委</t>
  </si>
  <si>
    <t>160001</t>
  </si>
  <si>
    <t>江西省委政法委本级</t>
  </si>
  <si>
    <t>161</t>
  </si>
  <si>
    <t>江西省公安厅</t>
  </si>
  <si>
    <t>161001</t>
  </si>
  <si>
    <t>江西省公安厅本级行政</t>
  </si>
  <si>
    <t>161002</t>
  </si>
  <si>
    <t>江西省警察学院</t>
  </si>
  <si>
    <t>161003</t>
  </si>
  <si>
    <t>江西省公安厅交通管理局</t>
  </si>
  <si>
    <t>161003001</t>
  </si>
  <si>
    <t>江西省公安厅交通管理局本级</t>
  </si>
  <si>
    <t>161003002</t>
  </si>
  <si>
    <t>南昌市交警支队</t>
  </si>
  <si>
    <t>161003002001</t>
  </si>
  <si>
    <t>南昌市公安局交通管理局本级</t>
  </si>
  <si>
    <t>161003002002</t>
  </si>
  <si>
    <t>南昌县公安局交通管理大队</t>
  </si>
  <si>
    <t>161003002003</t>
  </si>
  <si>
    <t>新建县公安局交通警察大队</t>
  </si>
  <si>
    <t>161003002004</t>
  </si>
  <si>
    <t>进贤县公安局交通警察大队</t>
  </si>
  <si>
    <t>161003002005</t>
  </si>
  <si>
    <t>安义县公安局交通警察大队</t>
  </si>
  <si>
    <t>161003003</t>
  </si>
  <si>
    <t>景德镇市交警支队</t>
  </si>
  <si>
    <t>161003003001</t>
  </si>
  <si>
    <t>江西省景德镇市公安局交通警察支队本级</t>
  </si>
  <si>
    <t>161003003002</t>
  </si>
  <si>
    <t>江西省乐平市公安局交通警察大队</t>
  </si>
  <si>
    <t>161003003003</t>
  </si>
  <si>
    <t>江西省浮梁县公安局交通警察大队</t>
  </si>
  <si>
    <t>161003004</t>
  </si>
  <si>
    <t>萍乡市交警支队</t>
  </si>
  <si>
    <t>161003004001</t>
  </si>
  <si>
    <t>江西省萍乡市公安局交通警察支队本级</t>
  </si>
  <si>
    <t>161003004002</t>
  </si>
  <si>
    <t>芦溪县公安局交通警察大队</t>
  </si>
  <si>
    <t>161003004003</t>
  </si>
  <si>
    <t>上栗县公安局交通警察大队</t>
  </si>
  <si>
    <t>161003004004</t>
  </si>
  <si>
    <t>莲花县公安局交通警察大队</t>
  </si>
  <si>
    <t>161003004005</t>
  </si>
  <si>
    <t>萍乡市公安局交通警察支队安源大队</t>
  </si>
  <si>
    <t>161003004006</t>
  </si>
  <si>
    <t>萍乡市公安局交通警察支队湘东大队</t>
  </si>
  <si>
    <t>161003004007</t>
  </si>
  <si>
    <t>萍乡市公安局交通警察支队开发大队</t>
  </si>
  <si>
    <t>161003005</t>
  </si>
  <si>
    <t>九江市交警支队</t>
  </si>
  <si>
    <t>161003005001</t>
  </si>
  <si>
    <t>九江市公安局交通管理支队本级</t>
  </si>
  <si>
    <t>161003005002</t>
  </si>
  <si>
    <t>九江市公安局交通管理支队第一大队</t>
  </si>
  <si>
    <t>161003005003</t>
  </si>
  <si>
    <t>九江市公安局交通管理支队第二大队</t>
  </si>
  <si>
    <t>161003005004</t>
  </si>
  <si>
    <t>九江市公安局交通管理支队第三大队</t>
  </si>
  <si>
    <t>161003005005</t>
  </si>
  <si>
    <t>江西省九江县公安局交通警察大队</t>
  </si>
  <si>
    <t>161003005006</t>
  </si>
  <si>
    <t>瑞昌市公安局交通管理大队</t>
  </si>
  <si>
    <t>161003005007</t>
  </si>
  <si>
    <t>武宁县公安局交通管理大队</t>
  </si>
  <si>
    <t>161003005008</t>
  </si>
  <si>
    <t>修水县公安局交通管理大队</t>
  </si>
  <si>
    <t>161003005009</t>
  </si>
  <si>
    <t>湖口县公安局交通警察大队</t>
  </si>
  <si>
    <t>161003005010</t>
  </si>
  <si>
    <t>都昌县公安局交通警察大队</t>
  </si>
  <si>
    <t>161003005011</t>
  </si>
  <si>
    <t>江西省彭泽县公安局交通警察大队</t>
  </si>
  <si>
    <t>161003005012</t>
  </si>
  <si>
    <t>星子县公安局交通管理大队</t>
  </si>
  <si>
    <t>161003005013</t>
  </si>
  <si>
    <t>江西省永修县公安局交通管理大队</t>
  </si>
  <si>
    <t>161003005014</t>
  </si>
  <si>
    <t>德安县公安局交通警察大队</t>
  </si>
  <si>
    <t>161003005015</t>
  </si>
  <si>
    <t>九江市公安局共青城分局交通警察大队</t>
  </si>
  <si>
    <t>161003006</t>
  </si>
  <si>
    <t>新余市交警支队</t>
  </si>
  <si>
    <t>161003006001</t>
  </si>
  <si>
    <t>新余市公安局交通警察支队本级</t>
  </si>
  <si>
    <t>161003006002</t>
  </si>
  <si>
    <t>分宜县公安局交通管理大队</t>
  </si>
  <si>
    <t>161003007</t>
  </si>
  <si>
    <t>鹰潭市交警支队</t>
  </si>
  <si>
    <t>161003007001</t>
  </si>
  <si>
    <t>鹰潭市公安局交通警察支队本级</t>
  </si>
  <si>
    <t>161003007002</t>
  </si>
  <si>
    <t>鹰潭市公安局交通警察支队直属大队</t>
  </si>
  <si>
    <t>161003007003</t>
  </si>
  <si>
    <t>贵溪市公安局交通警察大队</t>
  </si>
  <si>
    <t>161003007004</t>
  </si>
  <si>
    <t>余江县公安局交通警察大队</t>
  </si>
  <si>
    <t>161003008</t>
  </si>
  <si>
    <t>赣州市交警支队</t>
  </si>
  <si>
    <t>161003008001</t>
  </si>
  <si>
    <t>赣州市公安局交通警察支队本级</t>
  </si>
  <si>
    <t>161003008002</t>
  </si>
  <si>
    <t>赣州市公安局交通警察支队直属大队</t>
  </si>
  <si>
    <t>161003008003</t>
  </si>
  <si>
    <t>赣州市公安局交通警察支队黄金大队</t>
  </si>
  <si>
    <t>161003008004</t>
  </si>
  <si>
    <t>赣县公安局交通管理大队</t>
  </si>
  <si>
    <t>161003008005</t>
  </si>
  <si>
    <t>江西省兴国县公安局交通警察大队</t>
  </si>
  <si>
    <t>161003008006</t>
  </si>
  <si>
    <t>江西省于都县公安局交通管理大队</t>
  </si>
  <si>
    <t>161003008007</t>
  </si>
  <si>
    <t>宁都县公安局交通管理大队</t>
  </si>
  <si>
    <t>161003008008</t>
  </si>
  <si>
    <t>石城县公安局交通警察大队</t>
  </si>
  <si>
    <t>161003008009</t>
  </si>
  <si>
    <t>瑞金市公安局交通管理大队</t>
  </si>
  <si>
    <t>161003008010</t>
  </si>
  <si>
    <t>会昌县公安局交通管理大队</t>
  </si>
  <si>
    <t>161003008011</t>
  </si>
  <si>
    <t>江西省寻乌县公安局交通警察大队</t>
  </si>
  <si>
    <t>161003008012</t>
  </si>
  <si>
    <t>安远县公安局交通管理大队</t>
  </si>
  <si>
    <t>161003008013</t>
  </si>
  <si>
    <t>定南县公安局交通管理大队</t>
  </si>
  <si>
    <t>161003008014</t>
  </si>
  <si>
    <t>江西省全南县公安局交通管理大队</t>
  </si>
  <si>
    <t>161003008015</t>
  </si>
  <si>
    <t>江西省龙南县公安局交通管理大队</t>
  </si>
  <si>
    <t>161003008016</t>
  </si>
  <si>
    <t>信丰县公安局交通管理大队</t>
  </si>
  <si>
    <t>161003008017</t>
  </si>
  <si>
    <t>南康市公安局交通管理大队</t>
  </si>
  <si>
    <t>161003008018</t>
  </si>
  <si>
    <t>江西省大余县公安局交通管理大队</t>
  </si>
  <si>
    <t>161003008019</t>
  </si>
  <si>
    <t>江西省崇义县公安局交通警察大队</t>
  </si>
  <si>
    <t>161003008020</t>
  </si>
  <si>
    <t>上犹县公安局交通管理大队</t>
  </si>
  <si>
    <t>161003009</t>
  </si>
  <si>
    <t>宜春市交警支队</t>
  </si>
  <si>
    <t>161003009001</t>
  </si>
  <si>
    <t>宜春市公安局交通警察支队本级</t>
  </si>
  <si>
    <t>161003009002</t>
  </si>
  <si>
    <t>宜春市公安局交通警察支队城区大队</t>
  </si>
  <si>
    <t>161003009003</t>
  </si>
  <si>
    <t>樟树市公安局交通警察大队</t>
  </si>
  <si>
    <t>161003009004</t>
  </si>
  <si>
    <t>丰城市公安局交通警察大队</t>
  </si>
  <si>
    <t>161003009005</t>
  </si>
  <si>
    <t>靖安县公安局交通警察大队</t>
  </si>
  <si>
    <t>161003009006</t>
  </si>
  <si>
    <t>奉新县公安局交通警察大队</t>
  </si>
  <si>
    <t>161003009007</t>
  </si>
  <si>
    <t>高安市公安局交通警察大队</t>
  </si>
  <si>
    <t>161003009008</t>
  </si>
  <si>
    <t>宜丰县公安局交通警察大队</t>
  </si>
  <si>
    <t>161003009009</t>
  </si>
  <si>
    <t>上高县公安局交通警察大队</t>
  </si>
  <si>
    <t>161003009010</t>
  </si>
  <si>
    <t>铜鼓县公安局交通警察大队</t>
  </si>
  <si>
    <t>161003009011</t>
  </si>
  <si>
    <t>万载县公安局交通警察大队</t>
  </si>
  <si>
    <t>161003009012</t>
  </si>
  <si>
    <t>宜春市公安局交通警察支队农村大队</t>
  </si>
  <si>
    <t>161003009013</t>
  </si>
  <si>
    <t>宜春市公安局交通警察支队直属三大队</t>
  </si>
  <si>
    <t>161003009014</t>
  </si>
  <si>
    <t>宜春市公安局交通警察支队直属四大队</t>
  </si>
  <si>
    <t>161003010</t>
  </si>
  <si>
    <t>上饶市交警支队</t>
  </si>
  <si>
    <t>161003010001</t>
  </si>
  <si>
    <t>上饶市公安局交通警察支队本级</t>
  </si>
  <si>
    <t>161003010002</t>
  </si>
  <si>
    <t>上饶市公安局交通警察支队交巡警一大队</t>
  </si>
  <si>
    <t>161003010003</t>
  </si>
  <si>
    <t>江西省广丰县公安局交通警察大队</t>
  </si>
  <si>
    <t>161003010004</t>
  </si>
  <si>
    <t>江西省玉山县公安局交通警察大队</t>
  </si>
  <si>
    <t>161003010005</t>
  </si>
  <si>
    <t>婺源县公安局交通警察大队</t>
  </si>
  <si>
    <t>161003010006</t>
  </si>
  <si>
    <t>德兴市公安局交通警察大队</t>
  </si>
  <si>
    <t>161003010007</t>
  </si>
  <si>
    <t>江西省鄱阳县公安局交通警察大队</t>
  </si>
  <si>
    <t>161003010008</t>
  </si>
  <si>
    <t>江西省余干县公安局交通警察大队</t>
  </si>
  <si>
    <t>161003010009</t>
  </si>
  <si>
    <t>江西省万年县公安局交通警察大队</t>
  </si>
  <si>
    <t>161003010010</t>
  </si>
  <si>
    <t>江西省铅山县公安局交通警察大队</t>
  </si>
  <si>
    <t>161003010011</t>
  </si>
  <si>
    <t>江西省弋阳县公安局交通警察大队</t>
  </si>
  <si>
    <t>161003010012</t>
  </si>
  <si>
    <t>江西省横峰县公安局交通警察大队</t>
  </si>
  <si>
    <t>161003010013</t>
  </si>
  <si>
    <t>江西省上饶县公安局交通警察大队</t>
  </si>
  <si>
    <t>161003011</t>
  </si>
  <si>
    <t>吉安市交警支队</t>
  </si>
  <si>
    <t>161003011001</t>
  </si>
  <si>
    <t>吉安市公安局交通警察支队本级</t>
  </si>
  <si>
    <t>161003011002</t>
  </si>
  <si>
    <t>吉安市公安局交通警察支队吉州大队</t>
  </si>
  <si>
    <t>161003011003</t>
  </si>
  <si>
    <t>吉安市公安局交通警察支队青原大队</t>
  </si>
  <si>
    <t>161003011004</t>
  </si>
  <si>
    <t>江西省新干县公安局交通警察大队</t>
  </si>
  <si>
    <t>161003011005</t>
  </si>
  <si>
    <t>江西省峡江县公安局交通警察大队</t>
  </si>
  <si>
    <t>161003011006</t>
  </si>
  <si>
    <t>永丰县公安局交通警察大队</t>
  </si>
  <si>
    <t>161003011007</t>
  </si>
  <si>
    <t>吉水县公安局交通警察大队</t>
  </si>
  <si>
    <t>161003011008</t>
  </si>
  <si>
    <t>江西省吉安县公安局交通警察大队</t>
  </si>
  <si>
    <t>161003011009</t>
  </si>
  <si>
    <t>江西省泰和县公安局交通警察大队</t>
  </si>
  <si>
    <t>161003011010</t>
  </si>
  <si>
    <t>江西省万安县公安局交通警察大队</t>
  </si>
  <si>
    <t>161003011011</t>
  </si>
  <si>
    <t>遂川县公安局交通警察大队</t>
  </si>
  <si>
    <t>161003011012</t>
  </si>
  <si>
    <t>江西省安福县公安局交通警察大队</t>
  </si>
  <si>
    <t>161003011013</t>
  </si>
  <si>
    <t>江西省永新县公安局交通警察大队</t>
  </si>
  <si>
    <t>161003011014</t>
  </si>
  <si>
    <t>江西省井冈山市公安局交通警察大队</t>
  </si>
  <si>
    <t>161003011015</t>
  </si>
  <si>
    <t>吉安市公安局交警支队井冈山经济技术开发区大队</t>
  </si>
  <si>
    <t>161003012</t>
  </si>
  <si>
    <t>抚州市交警支队</t>
  </si>
  <si>
    <t>161003012001</t>
  </si>
  <si>
    <t>抚州市公安局交通警察支队本级</t>
  </si>
  <si>
    <t>161003012002</t>
  </si>
  <si>
    <t>抚州市公安局交通警察支队直属一大队</t>
  </si>
  <si>
    <t>161003012003</t>
  </si>
  <si>
    <t>抚州市公安局交通警察支队直属二大队</t>
  </si>
  <si>
    <t>161003012004</t>
  </si>
  <si>
    <t>抚州市公安局交通警察支队直属三大队</t>
  </si>
  <si>
    <t>161003012005</t>
  </si>
  <si>
    <t>江西省崇仁县公安局交通警察大队</t>
  </si>
  <si>
    <t>161003012006</t>
  </si>
  <si>
    <t>乐安县公安局交通警察大队</t>
  </si>
  <si>
    <t>161003012007</t>
  </si>
  <si>
    <t>江西省宜黄县公安局交通警察大队</t>
  </si>
  <si>
    <t>161003012008</t>
  </si>
  <si>
    <t>江西省南丰县公安局交通警察大队</t>
  </si>
  <si>
    <t>161003012009</t>
  </si>
  <si>
    <t>黎川县公安局交通警察大队</t>
  </si>
  <si>
    <t>161003012010</t>
  </si>
  <si>
    <t>江西省南城县公安局交通警察大队</t>
  </si>
  <si>
    <t>161003012011</t>
  </si>
  <si>
    <t>江西省金溪县公安局交通警察大队</t>
  </si>
  <si>
    <t>161003012012</t>
  </si>
  <si>
    <t>江西省广昌县公安局交通警察大队</t>
  </si>
  <si>
    <t>161003012013</t>
  </si>
  <si>
    <t>江西省东乡县公安局交通警察大队</t>
  </si>
  <si>
    <t>161003012014</t>
  </si>
  <si>
    <t>江西省资溪县公安局交通警察大队</t>
  </si>
  <si>
    <t>161003013</t>
  </si>
  <si>
    <t>江西省公安厅交通管理局机关</t>
  </si>
  <si>
    <t>161003014</t>
  </si>
  <si>
    <t>江西省公安厅交通管理局高速公路交通警察总队</t>
  </si>
  <si>
    <t>161003014001</t>
  </si>
  <si>
    <t>江西省公安厅交通管理局高速公路交通警察总队本级</t>
  </si>
  <si>
    <t>161003014002</t>
  </si>
  <si>
    <t>江西省公安厅交通管理局高速公路交通警察总队直属一支队</t>
  </si>
  <si>
    <t>161003014003</t>
  </si>
  <si>
    <t>江西省公安厅交通管理局高速公路交通警察总队直属二支队</t>
  </si>
  <si>
    <t>161003014004</t>
  </si>
  <si>
    <t>江西省公安厅交通管理局高速公路交通警察总队直属三支队</t>
  </si>
  <si>
    <t>161003014005</t>
  </si>
  <si>
    <t>江西省公安厅交通管理局高速公路交通警察总队直属四支队</t>
  </si>
  <si>
    <t>161003014006</t>
  </si>
  <si>
    <t>江西省公安厅交通管理局高速公路交通警察总队直属五支队</t>
  </si>
  <si>
    <t>161003014007</t>
  </si>
  <si>
    <t>江西省公安厅交通管理局高速公路交通警察总队直属六支队</t>
  </si>
  <si>
    <t>161003014008</t>
  </si>
  <si>
    <t>江西省公安厅交通管理局高速公路交通警察总队直属七支队</t>
  </si>
  <si>
    <t>161003014009</t>
  </si>
  <si>
    <t>江西省公安厅交通管理局高速公路交通警察总队直属八支队</t>
  </si>
  <si>
    <t>161003019</t>
  </si>
  <si>
    <t>中国人民公安大学江西交警函授站</t>
  </si>
  <si>
    <t>161004</t>
  </si>
  <si>
    <t>江西省公安厅本级事业</t>
  </si>
  <si>
    <t>162</t>
  </si>
  <si>
    <t>江西省人民检察院</t>
  </si>
  <si>
    <t>162001</t>
  </si>
  <si>
    <t>江西省人民检察院本级</t>
  </si>
  <si>
    <t>162002</t>
  </si>
  <si>
    <t>井冈山检察官学院</t>
  </si>
  <si>
    <t>162003</t>
  </si>
  <si>
    <t>江西省上饶珠湖地区检察院</t>
  </si>
  <si>
    <t>162004</t>
  </si>
  <si>
    <t>江西省宜春新华地区检察院</t>
  </si>
  <si>
    <t>162005</t>
  </si>
  <si>
    <t>南昌铁路运输检察分院</t>
  </si>
  <si>
    <t>163</t>
  </si>
  <si>
    <t>江西省高级人民法院</t>
  </si>
  <si>
    <t>163001</t>
  </si>
  <si>
    <t>江西省高级人民法院本级</t>
  </si>
  <si>
    <t>163002</t>
  </si>
  <si>
    <t>江西省高级人民法院后勤服务中心</t>
  </si>
  <si>
    <t>163003</t>
  </si>
  <si>
    <t>南昌铁路运输中级法院</t>
  </si>
  <si>
    <t>164</t>
  </si>
  <si>
    <t>江西省司法厅</t>
  </si>
  <si>
    <t>164001</t>
  </si>
  <si>
    <t>江西省司法厅本级</t>
  </si>
  <si>
    <t>164002</t>
  </si>
  <si>
    <t>江西省律师协会</t>
  </si>
  <si>
    <t>164003</t>
  </si>
  <si>
    <t>司法警官职业学院</t>
  </si>
  <si>
    <t>164004</t>
  </si>
  <si>
    <t>江西省司法厅机关后勤服务中心</t>
  </si>
  <si>
    <t>165</t>
  </si>
  <si>
    <t>江西省森林公安局</t>
  </si>
  <si>
    <t>165001</t>
  </si>
  <si>
    <t>江西省森林公安局本级</t>
  </si>
  <si>
    <t>165002</t>
  </si>
  <si>
    <t>江西省森林公安局直属三分局</t>
  </si>
  <si>
    <t>166</t>
  </si>
  <si>
    <t>江西省监狱管理局</t>
  </si>
  <si>
    <t>166001</t>
  </si>
  <si>
    <t>江西省监狱管理局本级行政</t>
  </si>
  <si>
    <t>166002</t>
  </si>
  <si>
    <t>江西省监狱管理局局属事业单位</t>
  </si>
  <si>
    <t>166003</t>
  </si>
  <si>
    <t>江西省南昌监狱</t>
  </si>
  <si>
    <t>166004</t>
  </si>
  <si>
    <t>江西省赣州监狱</t>
  </si>
  <si>
    <t>166005</t>
  </si>
  <si>
    <t>江西省景德镇监狱</t>
  </si>
  <si>
    <t>166006</t>
  </si>
  <si>
    <t>江西省洪城监狱</t>
  </si>
  <si>
    <t>166007</t>
  </si>
  <si>
    <t>江西省豫章监狱</t>
  </si>
  <si>
    <t>166008</t>
  </si>
  <si>
    <t>江西省赣西监狱</t>
  </si>
  <si>
    <t>166009</t>
  </si>
  <si>
    <t>江西省温圳监狱</t>
  </si>
  <si>
    <t>166010</t>
  </si>
  <si>
    <t>江西省女子监狱</t>
  </si>
  <si>
    <t>166011</t>
  </si>
  <si>
    <t>江西省饶州监狱</t>
  </si>
  <si>
    <t>166012</t>
  </si>
  <si>
    <t>江西省洪都监狱</t>
  </si>
  <si>
    <t>166013</t>
  </si>
  <si>
    <t>江西省赣江监狱</t>
  </si>
  <si>
    <t>166014</t>
  </si>
  <si>
    <t>江西省吉安监狱</t>
  </si>
  <si>
    <t>166015</t>
  </si>
  <si>
    <t>江西省监狱管理局本级事业</t>
  </si>
  <si>
    <t>166016</t>
  </si>
  <si>
    <t>江西省未成年犯管教所</t>
  </si>
  <si>
    <t>166018</t>
  </si>
  <si>
    <t>江西省新康监狱</t>
  </si>
  <si>
    <t>167</t>
  </si>
  <si>
    <t>江西省戒毒管理局</t>
  </si>
  <si>
    <t>167001</t>
  </si>
  <si>
    <t>江西省戒毒管理局本级</t>
  </si>
  <si>
    <t>167002</t>
  </si>
  <si>
    <t>江西省永桥强制隔离戒毒所</t>
  </si>
  <si>
    <t>167003</t>
  </si>
  <si>
    <t>江西省赣西强制隔离戒毒所</t>
  </si>
  <si>
    <t>167004</t>
  </si>
  <si>
    <t>江西省强制隔离戒毒所</t>
  </si>
  <si>
    <t>167005</t>
  </si>
  <si>
    <t>江西省女强制隔离戒毒所</t>
  </si>
  <si>
    <t>167006</t>
  </si>
  <si>
    <t>江西省戒毒管理局中转站</t>
  </si>
  <si>
    <t>167007</t>
  </si>
  <si>
    <t>江西省戒毒管理局机关后勤服务中心</t>
  </si>
  <si>
    <t>167008</t>
  </si>
  <si>
    <t>江西省戒毒管理局本级事业</t>
  </si>
  <si>
    <t>201</t>
  </si>
  <si>
    <t>江西省教育厅</t>
  </si>
  <si>
    <t>201001</t>
  </si>
  <si>
    <t>江西省教育厅本级行政单位</t>
  </si>
  <si>
    <t>201002</t>
  </si>
  <si>
    <t>江西省教育厅本级事业（专项）</t>
  </si>
  <si>
    <t>201003</t>
  </si>
  <si>
    <t>江西省教育厅机关后勤服务中心</t>
  </si>
  <si>
    <t>201004</t>
  </si>
  <si>
    <t>南昌大学</t>
  </si>
  <si>
    <t>201005</t>
  </si>
  <si>
    <t>江西师范大学</t>
  </si>
  <si>
    <t>201005001</t>
  </si>
  <si>
    <t>江西师范大学本级</t>
  </si>
  <si>
    <t>201005002</t>
  </si>
  <si>
    <t>江西师范大学附属中学</t>
  </si>
  <si>
    <t>201006</t>
  </si>
  <si>
    <t>江西农业大学</t>
  </si>
  <si>
    <t>201008</t>
  </si>
  <si>
    <t>江西中医药大学</t>
  </si>
  <si>
    <t>201009</t>
  </si>
  <si>
    <t>江西财经大学</t>
  </si>
  <si>
    <t>201010</t>
  </si>
  <si>
    <t>南昌航空大学</t>
  </si>
  <si>
    <t>201011</t>
  </si>
  <si>
    <t>华东交通大学</t>
  </si>
  <si>
    <t>201012</t>
  </si>
  <si>
    <t>江西理工大学</t>
  </si>
  <si>
    <t>201013</t>
  </si>
  <si>
    <t>东华理工大学</t>
  </si>
  <si>
    <t>201014</t>
  </si>
  <si>
    <t>景德镇陶瓷学院(合并）</t>
  </si>
  <si>
    <t>201015</t>
  </si>
  <si>
    <t>赣南师范学院（含附中）</t>
  </si>
  <si>
    <t>201016</t>
  </si>
  <si>
    <t>赣南医学院</t>
  </si>
  <si>
    <t>201017</t>
  </si>
  <si>
    <t>南昌师范学院</t>
  </si>
  <si>
    <t>201018</t>
  </si>
  <si>
    <t>南昌工程学院</t>
  </si>
  <si>
    <t>201019</t>
  </si>
  <si>
    <t>九江职业技术学院</t>
  </si>
  <si>
    <t>201020</t>
  </si>
  <si>
    <t>江西广播电视大学</t>
  </si>
  <si>
    <t>201021</t>
  </si>
  <si>
    <t>江西省教育考试院</t>
  </si>
  <si>
    <t>201024</t>
  </si>
  <si>
    <t>江西省教育技术装备站</t>
  </si>
  <si>
    <t>201025</t>
  </si>
  <si>
    <t>江西省教育科学研究所</t>
  </si>
  <si>
    <t>201026</t>
  </si>
  <si>
    <t>江西省教育厅教学教材研究室</t>
  </si>
  <si>
    <t>201027</t>
  </si>
  <si>
    <t>江西省电化教育馆</t>
  </si>
  <si>
    <t>201028</t>
  </si>
  <si>
    <t>江西省高等院校毕业生就业工作办公室</t>
  </si>
  <si>
    <t>201029</t>
  </si>
  <si>
    <t>江西省教育管理信息中心</t>
  </si>
  <si>
    <t>201030</t>
  </si>
  <si>
    <t>江西省学生资助管理中心</t>
  </si>
  <si>
    <t>201031</t>
  </si>
  <si>
    <t>江西省学校后勤与产业办公室</t>
  </si>
  <si>
    <t>201032</t>
  </si>
  <si>
    <t>江西省基础教育质量监测与评估中心</t>
  </si>
  <si>
    <t>201033</t>
  </si>
  <si>
    <t>江西教苑旅行社</t>
  </si>
  <si>
    <t>201035</t>
  </si>
  <si>
    <t>江西省民办教育发展中心</t>
  </si>
  <si>
    <t>201036</t>
  </si>
  <si>
    <t>江西教育国际合作中心</t>
  </si>
  <si>
    <t>201037</t>
  </si>
  <si>
    <t>江西省教师资格认定服务和培训中心</t>
  </si>
  <si>
    <t>201038</t>
  </si>
  <si>
    <t>江西教育电视台</t>
  </si>
  <si>
    <t>201039</t>
  </si>
  <si>
    <t>江西理工大学应用科学学院</t>
  </si>
  <si>
    <t>201040</t>
  </si>
  <si>
    <t>南昌大学科学技术学院</t>
  </si>
  <si>
    <t>201041</t>
  </si>
  <si>
    <t>江西师范大学科学技术学院</t>
  </si>
  <si>
    <t>201042</t>
  </si>
  <si>
    <t>景德镇陶瓷学院科技艺术学院</t>
  </si>
  <si>
    <t>201043</t>
  </si>
  <si>
    <t>赣南师范学院科技学院</t>
  </si>
  <si>
    <t>201044</t>
  </si>
  <si>
    <t>南昌航空大学科技学院</t>
  </si>
  <si>
    <t>201045</t>
  </si>
  <si>
    <t>江西农业大学南昌商学院</t>
  </si>
  <si>
    <t>201046</t>
  </si>
  <si>
    <t>江西财经大学现代经济管理学院</t>
  </si>
  <si>
    <t>201047</t>
  </si>
  <si>
    <t>东华理工大学长江学院</t>
  </si>
  <si>
    <t>201048</t>
  </si>
  <si>
    <t>中共江西省委教育工委党校</t>
  </si>
  <si>
    <t>201049</t>
  </si>
  <si>
    <t>井冈山大学</t>
  </si>
  <si>
    <t>201050</t>
  </si>
  <si>
    <t>江西省语言文字培训测试中心</t>
  </si>
  <si>
    <t>201051</t>
  </si>
  <si>
    <t>江西中医药大学科技学院</t>
  </si>
  <si>
    <t>201052</t>
  </si>
  <si>
    <t>江西陶瓷工艺美术职业技术学院</t>
  </si>
  <si>
    <t>201053</t>
  </si>
  <si>
    <t>江西省轻工业高级技工学校</t>
  </si>
  <si>
    <t>201054</t>
  </si>
  <si>
    <t>江西制造职业技术学院</t>
  </si>
  <si>
    <t>201055</t>
  </si>
  <si>
    <t>江西机电职业技术学院</t>
  </si>
  <si>
    <t>201056</t>
  </si>
  <si>
    <t>江西省机械高级技工学校</t>
  </si>
  <si>
    <t>201057</t>
  </si>
  <si>
    <t>江西工业工程职业技术学院</t>
  </si>
  <si>
    <t>201058</t>
  </si>
  <si>
    <t>江西科技师范大学</t>
  </si>
  <si>
    <t>201059</t>
  </si>
  <si>
    <t>江西省信息应用职业技术学院本级</t>
  </si>
  <si>
    <t>201060</t>
  </si>
  <si>
    <t>江西省电力职业技术学院本级</t>
  </si>
  <si>
    <t>202</t>
  </si>
  <si>
    <t>江西省委党校</t>
  </si>
  <si>
    <t>202001</t>
  </si>
  <si>
    <t>江西省委党校本级</t>
  </si>
  <si>
    <t>203</t>
  </si>
  <si>
    <t>南昌大学人武学院</t>
  </si>
  <si>
    <t>203001</t>
  </si>
  <si>
    <t>南昌大学人武学院本级</t>
  </si>
  <si>
    <t>240</t>
  </si>
  <si>
    <t>江西省委宣传部</t>
  </si>
  <si>
    <t>240001</t>
  </si>
  <si>
    <t>江西省委宣传部本级</t>
  </si>
  <si>
    <t>240002</t>
  </si>
  <si>
    <t>江西省记者协会</t>
  </si>
  <si>
    <t>240003</t>
  </si>
  <si>
    <t>江西省互联网信息办公室</t>
  </si>
  <si>
    <t>241</t>
  </si>
  <si>
    <t>江西省科学技术厅</t>
  </si>
  <si>
    <t>241001</t>
  </si>
  <si>
    <t>江西省科学技术厅本级行政</t>
  </si>
  <si>
    <t>241002</t>
  </si>
  <si>
    <t>江西省科学技术厅本级事业</t>
  </si>
  <si>
    <t>241004</t>
  </si>
  <si>
    <t>江西省陶瓷研究所</t>
  </si>
  <si>
    <t>241005</t>
  </si>
  <si>
    <t>江西省中国科学院庐山植物园</t>
  </si>
  <si>
    <t>241006</t>
  </si>
  <si>
    <t>江西省农业机械研究所</t>
  </si>
  <si>
    <t>241009</t>
  </si>
  <si>
    <t>江西省交通科学研究院</t>
  </si>
  <si>
    <t>241010</t>
  </si>
  <si>
    <t>江西省山江湖开发治理委员会办公室</t>
  </si>
  <si>
    <t>241011</t>
  </si>
  <si>
    <t>江西省分析测试研究所</t>
  </si>
  <si>
    <t>241012</t>
  </si>
  <si>
    <t>江西省计算技术研究所</t>
  </si>
  <si>
    <t>241013</t>
  </si>
  <si>
    <t>江西省水利科学研究院</t>
  </si>
  <si>
    <t>241014</t>
  </si>
  <si>
    <t>江西省机械科学研究所</t>
  </si>
  <si>
    <t>241015</t>
  </si>
  <si>
    <t>江西省建筑科学研究院</t>
  </si>
  <si>
    <t>241017</t>
  </si>
  <si>
    <t>江西省科学技术情报研究所</t>
  </si>
  <si>
    <t>241018</t>
  </si>
  <si>
    <t>江西省工艺美术研究所</t>
  </si>
  <si>
    <t>241019</t>
  </si>
  <si>
    <t>江西省环境保护科学研究院</t>
  </si>
  <si>
    <t>241020</t>
  </si>
  <si>
    <t>江西省轻工业研究所</t>
  </si>
  <si>
    <t>241021</t>
  </si>
  <si>
    <t>江西省粮油科学技术研究所</t>
  </si>
  <si>
    <t>241022</t>
  </si>
  <si>
    <t>江西省商业科学技术研究所</t>
  </si>
  <si>
    <t>241023</t>
  </si>
  <si>
    <t>江西省电子科学研究所</t>
  </si>
  <si>
    <t>241024</t>
  </si>
  <si>
    <t>江西省知识产权局</t>
  </si>
  <si>
    <t>241025</t>
  </si>
  <si>
    <t>江西省煤炭工业科学研究所</t>
  </si>
  <si>
    <t>241026</t>
  </si>
  <si>
    <t>江西省专利事务所</t>
  </si>
  <si>
    <t>241027</t>
  </si>
  <si>
    <t>江西省化学工业研究所</t>
  </si>
  <si>
    <t>241028</t>
  </si>
  <si>
    <t>江西省食品发酵研究所</t>
  </si>
  <si>
    <t>241029</t>
  </si>
  <si>
    <t>江西省矿山安全技术中心</t>
  </si>
  <si>
    <t>241030</t>
  </si>
  <si>
    <t>江西省科技厅机关后勤服务中心</t>
  </si>
  <si>
    <t>241031</t>
  </si>
  <si>
    <t>江西煤炭工业检测中心</t>
  </si>
  <si>
    <t>241032</t>
  </si>
  <si>
    <t>江西省科学技术馆</t>
  </si>
  <si>
    <t>241033</t>
  </si>
  <si>
    <t>江西省科学技术厅本级（专项）</t>
  </si>
  <si>
    <t>241034</t>
  </si>
  <si>
    <t>江西省机械产品质量监督总站</t>
  </si>
  <si>
    <t>241039</t>
  </si>
  <si>
    <t>江西省地震办</t>
  </si>
  <si>
    <t>241040</t>
  </si>
  <si>
    <t>江西省科技型中小企业创新基金管理中心</t>
  </si>
  <si>
    <t>241041</t>
  </si>
  <si>
    <t>江西省科学技术厅信息中心</t>
  </si>
  <si>
    <t>242</t>
  </si>
  <si>
    <t>江西省文化厅</t>
  </si>
  <si>
    <t>242001</t>
  </si>
  <si>
    <t>江西省文化厅本级</t>
  </si>
  <si>
    <t>242002</t>
  </si>
  <si>
    <t>江西省文化厅后勤服务中心</t>
  </si>
  <si>
    <t>242006</t>
  </si>
  <si>
    <t>江西省赣剧院</t>
  </si>
  <si>
    <t>242009</t>
  </si>
  <si>
    <t>江西省文化系统保育院</t>
  </si>
  <si>
    <t>242010</t>
  </si>
  <si>
    <t>江西省图书馆</t>
  </si>
  <si>
    <t>242011</t>
  </si>
  <si>
    <t>江西省群众艺术馆</t>
  </si>
  <si>
    <t>242012</t>
  </si>
  <si>
    <t>江西省艺术研究院</t>
  </si>
  <si>
    <t>242013</t>
  </si>
  <si>
    <t>江西省艺术档案馆</t>
  </si>
  <si>
    <t>242014</t>
  </si>
  <si>
    <t>江西画院</t>
  </si>
  <si>
    <t>242015</t>
  </si>
  <si>
    <t>江西省文化市场稽查总队</t>
  </si>
  <si>
    <t>242016</t>
  </si>
  <si>
    <t>江西省博物馆</t>
  </si>
  <si>
    <t>242017</t>
  </si>
  <si>
    <t>江西省文物考古研究所</t>
  </si>
  <si>
    <t>242018</t>
  </si>
  <si>
    <t>南昌市八一起义纪念馆</t>
  </si>
  <si>
    <t>242019</t>
  </si>
  <si>
    <t>井冈山革命博物馆</t>
  </si>
  <si>
    <t>242020</t>
  </si>
  <si>
    <t>安源路矿工人运动纪念馆</t>
  </si>
  <si>
    <t>242021</t>
  </si>
  <si>
    <t>瑞金中央革命根据地纪念馆</t>
  </si>
  <si>
    <t>242022</t>
  </si>
  <si>
    <t>江西艺术职业学院</t>
  </si>
  <si>
    <t>242023</t>
  </si>
  <si>
    <t>江西省非物质文化遗产研究保护中心</t>
  </si>
  <si>
    <t>242024</t>
  </si>
  <si>
    <t>江西省文化干部职工中等专业学校</t>
  </si>
  <si>
    <t>242025</t>
  </si>
  <si>
    <t>江西艺术中心（江西省美术馆）</t>
  </si>
  <si>
    <t>242026</t>
  </si>
  <si>
    <t>江西省文化厅直属改制院团经费管理中心</t>
  </si>
  <si>
    <t>243</t>
  </si>
  <si>
    <t>江西省新闻出版广电局</t>
  </si>
  <si>
    <t>243001</t>
  </si>
  <si>
    <t>江西省新闻出版广电局本级</t>
  </si>
  <si>
    <t>243011</t>
  </si>
  <si>
    <t>江西广播电影电视学校</t>
  </si>
  <si>
    <t>243012</t>
  </si>
  <si>
    <t>江西省新闻出版广电局本级事业</t>
  </si>
  <si>
    <t>243013</t>
  </si>
  <si>
    <t>江西省新闻出版广电局机关后勤服务中心</t>
  </si>
  <si>
    <t>243016</t>
  </si>
  <si>
    <t>江西省新闻出版广电稽查总队</t>
  </si>
  <si>
    <t>243018</t>
  </si>
  <si>
    <t>江西省新闻出版广电监管中心</t>
  </si>
  <si>
    <t>243019</t>
  </si>
  <si>
    <t>江西传媒职业学院</t>
  </si>
  <si>
    <t>244</t>
  </si>
  <si>
    <t>江西省体育局</t>
  </si>
  <si>
    <t>244001</t>
  </si>
  <si>
    <t>江西省体育局本级</t>
  </si>
  <si>
    <t>244002</t>
  </si>
  <si>
    <t>江西省重竞技运动管理中心</t>
  </si>
  <si>
    <t>244003</t>
  </si>
  <si>
    <t>江西省田径游泳运动管理中心</t>
  </si>
  <si>
    <t>244004</t>
  </si>
  <si>
    <t>江西省水上运动管理中心</t>
  </si>
  <si>
    <t>244005</t>
  </si>
  <si>
    <t>江西省射击运动管理中心</t>
  </si>
  <si>
    <t>244006</t>
  </si>
  <si>
    <t>江西省体操运动管理中心</t>
  </si>
  <si>
    <t>244007</t>
  </si>
  <si>
    <t>江西省武术运动管理中心</t>
  </si>
  <si>
    <t>244008</t>
  </si>
  <si>
    <t>江西省球类运动管理中心</t>
  </si>
  <si>
    <t>244009</t>
  </si>
  <si>
    <t>江西省体育医院</t>
  </si>
  <si>
    <t>244010</t>
  </si>
  <si>
    <t>江西省体育科学研究所</t>
  </si>
  <si>
    <t>244011</t>
  </si>
  <si>
    <t>江西省航空运动管理中心</t>
  </si>
  <si>
    <t>244012</t>
  </si>
  <si>
    <t>江西省九江航空运动学校</t>
  </si>
  <si>
    <t>244013</t>
  </si>
  <si>
    <t>江西省体育竞赛管理中心</t>
  </si>
  <si>
    <t>244014</t>
  </si>
  <si>
    <t>江西省健身气功管理中心</t>
  </si>
  <si>
    <t>244015</t>
  </si>
  <si>
    <t>江西省体育馆</t>
  </si>
  <si>
    <t>244016</t>
  </si>
  <si>
    <t>江西省体育局机关后勤服务中心</t>
  </si>
  <si>
    <t>244017</t>
  </si>
  <si>
    <t>江西省体育运动学校</t>
  </si>
  <si>
    <t>244018</t>
  </si>
  <si>
    <t>江西省体育总会</t>
  </si>
  <si>
    <t>244019</t>
  </si>
  <si>
    <t>江西省体育产业管理中心</t>
  </si>
  <si>
    <t>244020</t>
  </si>
  <si>
    <t>江西省运动训练后勤服务中心</t>
  </si>
  <si>
    <t>244021</t>
  </si>
  <si>
    <t>江西省网球运动管理中心</t>
  </si>
  <si>
    <t>244022</t>
  </si>
  <si>
    <t>江西省奥林匹克体育中心</t>
  </si>
  <si>
    <t>245</t>
  </si>
  <si>
    <t>江西省文学艺术界联合会</t>
  </si>
  <si>
    <t>245001</t>
  </si>
  <si>
    <t>江西省文学艺术界联合会本级</t>
  </si>
  <si>
    <t>246</t>
  </si>
  <si>
    <t>江西省档案局</t>
  </si>
  <si>
    <t>246001</t>
  </si>
  <si>
    <t>江西省档案局本级</t>
  </si>
  <si>
    <t>247</t>
  </si>
  <si>
    <t>江西广播电视台(部门)</t>
  </si>
  <si>
    <t>247003</t>
  </si>
  <si>
    <t>江西广播电视台</t>
  </si>
  <si>
    <t>247004</t>
  </si>
  <si>
    <t>江西广播电视台五0五台</t>
  </si>
  <si>
    <t>247005</t>
  </si>
  <si>
    <t>江西广播电视台七0二台</t>
  </si>
  <si>
    <t>247006</t>
  </si>
  <si>
    <t>江西电影制片厂</t>
  </si>
  <si>
    <t>247007</t>
  </si>
  <si>
    <t>江西广播电视台节目传输中心</t>
  </si>
  <si>
    <t>247008</t>
  </si>
  <si>
    <t>江西广播电视台动力保障中心</t>
  </si>
  <si>
    <t>247009</t>
  </si>
  <si>
    <t>江西广播电视台财务管理中心</t>
  </si>
  <si>
    <t>247010</t>
  </si>
  <si>
    <t>江西省有线电视节目供片总站</t>
  </si>
  <si>
    <t>247011</t>
  </si>
  <si>
    <t>江西广播电视节目中心</t>
  </si>
  <si>
    <t>247012</t>
  </si>
  <si>
    <t>江西音像资料馆</t>
  </si>
  <si>
    <t>248</t>
  </si>
  <si>
    <t>江西省科学院</t>
  </si>
  <si>
    <t>248001</t>
  </si>
  <si>
    <t>江西省科学院本级</t>
  </si>
  <si>
    <t>248002</t>
  </si>
  <si>
    <t>江西省科学院后勤服务中心</t>
  </si>
  <si>
    <t>248003</t>
  </si>
  <si>
    <t>江西省科学院应用物理研究所</t>
  </si>
  <si>
    <t>248004</t>
  </si>
  <si>
    <t>江西省科学院微生物研究所</t>
  </si>
  <si>
    <t>248005</t>
  </si>
  <si>
    <t>江西省科学院生物资源研究所</t>
  </si>
  <si>
    <t>248006</t>
  </si>
  <si>
    <t>江西省科学院应用化学研究所</t>
  </si>
  <si>
    <t>248007</t>
  </si>
  <si>
    <t>江西省科学院能源研究所</t>
  </si>
  <si>
    <t>248008</t>
  </si>
  <si>
    <t>江西省科学院科技战略研究所</t>
  </si>
  <si>
    <t>248009</t>
  </si>
  <si>
    <t>江西省高科技开发中心</t>
  </si>
  <si>
    <t>249</t>
  </si>
  <si>
    <t>江西省社会科学院</t>
  </si>
  <si>
    <t>249001</t>
  </si>
  <si>
    <t>江西省社会科学院本级</t>
  </si>
  <si>
    <t>250</t>
  </si>
  <si>
    <t>江西省社会科学界联合会</t>
  </si>
  <si>
    <t>250001</t>
  </si>
  <si>
    <t>江西省社会科学界联合会本级</t>
  </si>
  <si>
    <t>251</t>
  </si>
  <si>
    <t>江西省地方志编纂委员会办公室</t>
  </si>
  <si>
    <t>251001</t>
  </si>
  <si>
    <t>江西省地方志编纂委员会办公室本级</t>
  </si>
  <si>
    <t>251002</t>
  </si>
  <si>
    <t>江西省方志馆</t>
  </si>
  <si>
    <t>252</t>
  </si>
  <si>
    <t>江西省科学技术协会</t>
  </si>
  <si>
    <t>252001</t>
  </si>
  <si>
    <t>江西省科学技术协会本级</t>
  </si>
  <si>
    <t>252002</t>
  </si>
  <si>
    <t>江西省青少年科技活动中心（省科技活动中心）</t>
  </si>
  <si>
    <t>252003</t>
  </si>
  <si>
    <t>江西省农村致富技术函授大学</t>
  </si>
  <si>
    <t>301</t>
  </si>
  <si>
    <t>江西省林业厅</t>
  </si>
  <si>
    <t>301001</t>
  </si>
  <si>
    <t>江西省林业厅本级</t>
  </si>
  <si>
    <t>301002</t>
  </si>
  <si>
    <t>江西省林业厅办公室</t>
  </si>
  <si>
    <t>301003</t>
  </si>
  <si>
    <t>江西省森林防火预警监测信息中心</t>
  </si>
  <si>
    <t>301004</t>
  </si>
  <si>
    <t>江西省林业厅机关后勤服务中心</t>
  </si>
  <si>
    <t>301005</t>
  </si>
  <si>
    <t>江西省林木种苗和林场管理局</t>
  </si>
  <si>
    <t>301006</t>
  </si>
  <si>
    <t>江西省林业工作总站</t>
  </si>
  <si>
    <t>301007</t>
  </si>
  <si>
    <t>江西省野生动植物保护管理局</t>
  </si>
  <si>
    <t>301008</t>
  </si>
  <si>
    <t>江西庐山国家级自然保护区管理局</t>
  </si>
  <si>
    <t>301009</t>
  </si>
  <si>
    <t>江西官山国家级自然保护区管理局</t>
  </si>
  <si>
    <t>301010</t>
  </si>
  <si>
    <t>江西九连山国家级自然保护区管理局</t>
  </si>
  <si>
    <t>301011</t>
  </si>
  <si>
    <t>江西武夷山国家级自然保护区管理局</t>
  </si>
  <si>
    <t>301012</t>
  </si>
  <si>
    <t>江西桃红岭梅花鹿国家级自然保护区管理局</t>
  </si>
  <si>
    <t>301013</t>
  </si>
  <si>
    <t>江西鄱阳湖国家级自然保护区管理局</t>
  </si>
  <si>
    <t>301014</t>
  </si>
  <si>
    <t>江西省林业科技推广总站</t>
  </si>
  <si>
    <t>301015</t>
  </si>
  <si>
    <t>江西省林业有害生物防治检疫局</t>
  </si>
  <si>
    <t>301016</t>
  </si>
  <si>
    <t>江西省林业调查规划研究院</t>
  </si>
  <si>
    <t>301017</t>
  </si>
  <si>
    <t>江西省林业厅林业工程稽查办公室</t>
  </si>
  <si>
    <t>301018</t>
  </si>
  <si>
    <t>江西省退耕还林领导小组办公室</t>
  </si>
  <si>
    <t>301020</t>
  </si>
  <si>
    <t>江西省木材流通监督管理局</t>
  </si>
  <si>
    <t>301021</t>
  </si>
  <si>
    <t>江西省林业厅利用外资项目办公室</t>
  </si>
  <si>
    <t>301022</t>
  </si>
  <si>
    <t>江西省林学会</t>
  </si>
  <si>
    <t>301023</t>
  </si>
  <si>
    <t>中国绿色时报江西记者站</t>
  </si>
  <si>
    <t>301024</t>
  </si>
  <si>
    <t>江西环境工程职业学院</t>
  </si>
  <si>
    <t>301025</t>
  </si>
  <si>
    <t>江西省林业干部培训中心</t>
  </si>
  <si>
    <t>301026</t>
  </si>
  <si>
    <t>江西省林业产业发展管理局</t>
  </si>
  <si>
    <t>301027</t>
  </si>
  <si>
    <t>江西省林业厅湿地保护管理办公室</t>
  </si>
  <si>
    <t>301028</t>
  </si>
  <si>
    <t>江西省林业厅信息中心</t>
  </si>
  <si>
    <t>301029</t>
  </si>
  <si>
    <t>江西省林业科技实验中心</t>
  </si>
  <si>
    <t>301030</t>
  </si>
  <si>
    <t>江西省航空护林站</t>
  </si>
  <si>
    <t>301031</t>
  </si>
  <si>
    <t>江西玉山梨园木材检查站</t>
  </si>
  <si>
    <t>301032</t>
  </si>
  <si>
    <t>江西定南野猪塘木材检查站</t>
  </si>
  <si>
    <t>301033</t>
  </si>
  <si>
    <t>江西德兴白沙关木材检查站</t>
  </si>
  <si>
    <t>301034</t>
  </si>
  <si>
    <t>江西黎川沙塘隘木材检查站</t>
  </si>
  <si>
    <t>301035</t>
  </si>
  <si>
    <t>南方林业产权交易所</t>
  </si>
  <si>
    <t>301036</t>
  </si>
  <si>
    <t>江西浮梁桃墅木材检查站</t>
  </si>
  <si>
    <t>301037</t>
  </si>
  <si>
    <t>江西婺源塔岭木材检查站</t>
  </si>
  <si>
    <t>301038</t>
  </si>
  <si>
    <t>江西武宁澧溪木材检查站</t>
  </si>
  <si>
    <t>301039</t>
  </si>
  <si>
    <t>江西大余梅岭木材检查站</t>
  </si>
  <si>
    <t>301040</t>
  </si>
  <si>
    <t>江西萍乡金鱼石木材检查站</t>
  </si>
  <si>
    <t>301041</t>
  </si>
  <si>
    <t>江西瑞金隘岭木材检查站</t>
  </si>
  <si>
    <t>301042</t>
  </si>
  <si>
    <t>江西马头山国家级自然保护区管理局</t>
  </si>
  <si>
    <t>301043</t>
  </si>
  <si>
    <t>江西九岭山国家级自然保护区管理局</t>
  </si>
  <si>
    <t>301044</t>
  </si>
  <si>
    <t>江西省林木育种中心</t>
  </si>
  <si>
    <t>302</t>
  </si>
  <si>
    <t>江西省农业厅</t>
  </si>
  <si>
    <t>302002</t>
  </si>
  <si>
    <t>江西省农业厅本级</t>
  </si>
  <si>
    <t>302003</t>
  </si>
  <si>
    <t>江西省红壤研究所</t>
  </si>
  <si>
    <t>302004</t>
  </si>
  <si>
    <t>江西省棉花研究所</t>
  </si>
  <si>
    <t>302005</t>
  </si>
  <si>
    <t>江西省蚕桑茶叶研究所</t>
  </si>
  <si>
    <t>302006</t>
  </si>
  <si>
    <t>江西省农业干部学校</t>
  </si>
  <si>
    <t>302007</t>
  </si>
  <si>
    <t>江西省植保植检局</t>
  </si>
  <si>
    <t>302008</t>
  </si>
  <si>
    <t>江西省种子管理局</t>
  </si>
  <si>
    <t>302009</t>
  </si>
  <si>
    <t>江西省农业技术推广总站</t>
  </si>
  <si>
    <t>302010</t>
  </si>
  <si>
    <t>江西省经济作物技术推广站</t>
  </si>
  <si>
    <t>302011</t>
  </si>
  <si>
    <t>江西省农业信息中心</t>
  </si>
  <si>
    <t>302012</t>
  </si>
  <si>
    <t>江西省农村社会事业发展局</t>
  </si>
  <si>
    <t>302013</t>
  </si>
  <si>
    <t>江西省农村合作经济经营管理站</t>
  </si>
  <si>
    <t>302014</t>
  </si>
  <si>
    <t>江西省农业环境监测站</t>
  </si>
  <si>
    <t>302015</t>
  </si>
  <si>
    <t>江西省土壤肥料技术推广站</t>
  </si>
  <si>
    <t>302016</t>
  </si>
  <si>
    <t>江西省农学会</t>
  </si>
  <si>
    <t>302017</t>
  </si>
  <si>
    <t>江西省农民体育协会</t>
  </si>
  <si>
    <t>302018</t>
  </si>
  <si>
    <t>江西省农业厅农业项目管理办公室</t>
  </si>
  <si>
    <t>302019</t>
  </si>
  <si>
    <t>江西省农业厅机关后勤服务中心</t>
  </si>
  <si>
    <t>302020</t>
  </si>
  <si>
    <t>江西省动物疫病预防控制中心</t>
  </si>
  <si>
    <t>302021</t>
  </si>
  <si>
    <t>江西省畜牧技术推广站</t>
  </si>
  <si>
    <t>302022</t>
  </si>
  <si>
    <t>江西省兽药饲料监察所</t>
  </si>
  <si>
    <t>302023</t>
  </si>
  <si>
    <t>江西省养蜂研究所</t>
  </si>
  <si>
    <t>302024</t>
  </si>
  <si>
    <t>江西省家畜血吸虫病防治站</t>
  </si>
  <si>
    <t>302025</t>
  </si>
  <si>
    <t>江西省畜牧兽医协会</t>
  </si>
  <si>
    <t>302026</t>
  </si>
  <si>
    <t>江西省饲料工业办公室</t>
  </si>
  <si>
    <t>302027</t>
  </si>
  <si>
    <t>江西省鄱阳湖渔政局</t>
  </si>
  <si>
    <t>302028</t>
  </si>
  <si>
    <t>江西省水产科学研究所</t>
  </si>
  <si>
    <t>302029</t>
  </si>
  <si>
    <t>江西省水产技术推广站</t>
  </si>
  <si>
    <t>302030</t>
  </si>
  <si>
    <t>江西农业工程职业学院</t>
  </si>
  <si>
    <t>302032</t>
  </si>
  <si>
    <t>江西生物科技职业学院</t>
  </si>
  <si>
    <t>302035</t>
  </si>
  <si>
    <t>江西省邓家埠水稻原种场</t>
  </si>
  <si>
    <t>302039</t>
  </si>
  <si>
    <t>江西省农机安全监督管理总队</t>
  </si>
  <si>
    <t>302040</t>
  </si>
  <si>
    <t>江西省农产品质量安全检测中心</t>
  </si>
  <si>
    <t>302041</t>
  </si>
  <si>
    <t>江西省动物卫生监督所</t>
  </si>
  <si>
    <t>302042</t>
  </si>
  <si>
    <t>江西省农产品质量安全中心（江西省绿色食品发展中心）</t>
  </si>
  <si>
    <t>303</t>
  </si>
  <si>
    <t>江西省水利厅</t>
  </si>
  <si>
    <t>303001</t>
  </si>
  <si>
    <t>江西省水利厅本级行政单位</t>
  </si>
  <si>
    <t>303002</t>
  </si>
  <si>
    <t>江西省水利厅本级事业</t>
  </si>
  <si>
    <t>303003</t>
  </si>
  <si>
    <t>江西省水利厅机关后勤服务中心</t>
  </si>
  <si>
    <t>303004</t>
  </si>
  <si>
    <t>江西省河道湖泊管理局</t>
  </si>
  <si>
    <t>303005</t>
  </si>
  <si>
    <t>江西省水利工程质量安全监督局</t>
  </si>
  <si>
    <t>303006</t>
  </si>
  <si>
    <t>江西省防汛信息中心</t>
  </si>
  <si>
    <t>303007</t>
  </si>
  <si>
    <t>江西省南昌防汛机动抢险队</t>
  </si>
  <si>
    <t>303008</t>
  </si>
  <si>
    <t>江西省水政监察总队(江西省水土保持监督监测站)</t>
  </si>
  <si>
    <t>303010</t>
  </si>
  <si>
    <t>江西省赣抚平原水利工程管理局</t>
  </si>
  <si>
    <t>303011</t>
  </si>
  <si>
    <t>江西省农村水电电气化发展局</t>
  </si>
  <si>
    <t>303012</t>
  </si>
  <si>
    <t>江西省水文局</t>
  </si>
  <si>
    <t>303013</t>
  </si>
  <si>
    <t>江西省水利规划设计研究院</t>
  </si>
  <si>
    <t>303014</t>
  </si>
  <si>
    <t>江西省水土保持科学研究院</t>
  </si>
  <si>
    <t>303015</t>
  </si>
  <si>
    <t>江西水利职业学院</t>
  </si>
  <si>
    <t>303017</t>
  </si>
  <si>
    <t>江西省峡江水利枢纽工程管理局</t>
  </si>
  <si>
    <t>303018</t>
  </si>
  <si>
    <t>江西省鄱阳湖水利枢纽建设办公室</t>
  </si>
  <si>
    <t>303019</t>
  </si>
  <si>
    <t>江西省水利厅工程建设稽察事务中心</t>
  </si>
  <si>
    <t>303020</t>
  </si>
  <si>
    <t>江西省袁惠渠工程管理局</t>
  </si>
  <si>
    <t>303021</t>
  </si>
  <si>
    <t>江西省潦河工程管理局</t>
  </si>
  <si>
    <t>304</t>
  </si>
  <si>
    <t>江西省农垦事业管理办公室</t>
  </si>
  <si>
    <t>304001</t>
  </si>
  <si>
    <t>江西省农垦事业管理办公室本级</t>
  </si>
  <si>
    <t>304002</t>
  </si>
  <si>
    <t>江西省通用技术工程学校</t>
  </si>
  <si>
    <t>304003</t>
  </si>
  <si>
    <t>江西省农垦农业科学技术推广总站</t>
  </si>
  <si>
    <t>304004</t>
  </si>
  <si>
    <t>江西省农垦建筑管理站</t>
  </si>
  <si>
    <t>304005</t>
  </si>
  <si>
    <t>江西省农垦会计辅导站</t>
  </si>
  <si>
    <t>305</t>
  </si>
  <si>
    <t>江西省林业科学院</t>
  </si>
  <si>
    <t>305001</t>
  </si>
  <si>
    <t>江西省林业科学院本级</t>
  </si>
  <si>
    <t>306</t>
  </si>
  <si>
    <t>江西省农科院</t>
  </si>
  <si>
    <t>306013</t>
  </si>
  <si>
    <t>江西省农科院本级</t>
  </si>
  <si>
    <t>307</t>
  </si>
  <si>
    <t>江西省委农工部</t>
  </si>
  <si>
    <t>307001</t>
  </si>
  <si>
    <t>江西省委农工部本级</t>
  </si>
  <si>
    <t>320</t>
  </si>
  <si>
    <t>江西省扶贫和移民办公室</t>
  </si>
  <si>
    <t>320001</t>
  </si>
  <si>
    <t>江西省扶贫和移民办公室本级</t>
  </si>
  <si>
    <t>320002</t>
  </si>
  <si>
    <t>江西省移民经济技术服务中心</t>
  </si>
  <si>
    <t>401</t>
  </si>
  <si>
    <t>江西省住房和城乡建设厅</t>
  </si>
  <si>
    <t>401001</t>
  </si>
  <si>
    <t>江西省住房和城乡建设厅本级</t>
  </si>
  <si>
    <t>401002</t>
  </si>
  <si>
    <t>江西省住房和城乡建设厅机关后勤服务中心</t>
  </si>
  <si>
    <t>401003</t>
  </si>
  <si>
    <t>江西省住房制度改革领导小组办公室</t>
  </si>
  <si>
    <t>401004</t>
  </si>
  <si>
    <t>江西省抗震防灾办公室</t>
  </si>
  <si>
    <t>401005</t>
  </si>
  <si>
    <t>江西省城市建设档案馆</t>
  </si>
  <si>
    <t>401006</t>
  </si>
  <si>
    <t>江西省建设工程安全质量监督管理局</t>
  </si>
  <si>
    <t>401007</t>
  </si>
  <si>
    <t>江西省建设工程造价管理局</t>
  </si>
  <si>
    <t>401008</t>
  </si>
  <si>
    <t>江西省建设工程招标投标办公室</t>
  </si>
  <si>
    <t>401009</t>
  </si>
  <si>
    <t>江西省城乡规划设计研究院</t>
  </si>
  <si>
    <t>401010</t>
  </si>
  <si>
    <t>江西建设职业技术学院</t>
  </si>
  <si>
    <t>401011</t>
  </si>
  <si>
    <t>江西省南昌城市建设学校</t>
  </si>
  <si>
    <t>401012</t>
  </si>
  <si>
    <t>江西省城市建设高级技术学校</t>
  </si>
  <si>
    <t>401013</t>
  </si>
  <si>
    <t>江西省建筑标准设计办公室</t>
  </si>
  <si>
    <t>401015</t>
  </si>
  <si>
    <t>江西省建设工程装饰装修管理站</t>
  </si>
  <si>
    <t>401016</t>
  </si>
  <si>
    <t>江西省世界自然遗产和风景名胜区管理中心</t>
  </si>
  <si>
    <t>401017</t>
  </si>
  <si>
    <t>江西省冶金工程质量监督站</t>
  </si>
  <si>
    <t>401019</t>
  </si>
  <si>
    <t>江西省住房公积金管理中心</t>
  </si>
  <si>
    <t>401020</t>
  </si>
  <si>
    <t>煤炭工业南昌工程造价管理站</t>
  </si>
  <si>
    <t>402</t>
  </si>
  <si>
    <t>江西省国土资源厅</t>
  </si>
  <si>
    <t>402001</t>
  </si>
  <si>
    <t>江西省国土资源厅本级</t>
  </si>
  <si>
    <t>402002</t>
  </si>
  <si>
    <t>江西省国土资源厅机关后勤服务中心</t>
  </si>
  <si>
    <t>402003</t>
  </si>
  <si>
    <t>江西省国土资源勘测规划院</t>
  </si>
  <si>
    <t>402004</t>
  </si>
  <si>
    <t>江西省国土资源干部教育培训中心</t>
  </si>
  <si>
    <t>402005</t>
  </si>
  <si>
    <t>江西省土地开发整理中心</t>
  </si>
  <si>
    <t>402006</t>
  </si>
  <si>
    <t>江西省国土资源交易中心</t>
  </si>
  <si>
    <t>402007</t>
  </si>
  <si>
    <t>《中国国土资源报》江西记者站</t>
  </si>
  <si>
    <t>402008</t>
  </si>
  <si>
    <t>江西省国土资源执法监察总队</t>
  </si>
  <si>
    <t>402009</t>
  </si>
  <si>
    <t>江西省国土资源厅信息中心</t>
  </si>
  <si>
    <t>402010</t>
  </si>
  <si>
    <t>江西省地质勘查基金管理中心</t>
  </si>
  <si>
    <t>402011</t>
  </si>
  <si>
    <t>江西省建设用地事务中心</t>
  </si>
  <si>
    <t>402012</t>
  </si>
  <si>
    <t>江西省地质资料档案馆</t>
  </si>
  <si>
    <t>402013</t>
  </si>
  <si>
    <t>江西省国土资源宣传教育中心</t>
  </si>
  <si>
    <t>402014</t>
  </si>
  <si>
    <t>江西省地质灾害应急中心</t>
  </si>
  <si>
    <t>402015</t>
  </si>
  <si>
    <t>江西应用技术职业学院本级</t>
  </si>
  <si>
    <t>403</t>
  </si>
  <si>
    <t>江西省发展改革委员会</t>
  </si>
  <si>
    <t>403001</t>
  </si>
  <si>
    <t>江西省发展改革委员会本级</t>
  </si>
  <si>
    <t>403003</t>
  </si>
  <si>
    <t>江西省农业资源研究室</t>
  </si>
  <si>
    <t>403004</t>
  </si>
  <si>
    <t>江西省发展改革研究院</t>
  </si>
  <si>
    <t>403005</t>
  </si>
  <si>
    <t>江西省信息中心</t>
  </si>
  <si>
    <t>403006</t>
  </si>
  <si>
    <t>江西省政府投资项目评审中心</t>
  </si>
  <si>
    <t>403007</t>
  </si>
  <si>
    <t>江西省发展和改革委员会干部教育培训中心</t>
  </si>
  <si>
    <t>403008</t>
  </si>
  <si>
    <t>江西省城镇建设利用外资办公室</t>
  </si>
  <si>
    <t>403009</t>
  </si>
  <si>
    <t>江西省价格监督检查局</t>
  </si>
  <si>
    <t>403010</t>
  </si>
  <si>
    <t>江西省价格鉴定监测管理局</t>
  </si>
  <si>
    <t>403011</t>
  </si>
  <si>
    <t>江西省价格理论研究所</t>
  </si>
  <si>
    <t>403013</t>
  </si>
  <si>
    <t>江西省价格成本调查监审局</t>
  </si>
  <si>
    <t>403020</t>
  </si>
  <si>
    <t>江西省发展改革委员会机关后勤服务中心</t>
  </si>
  <si>
    <t>403021</t>
  </si>
  <si>
    <t>江西省铁路建设办公室</t>
  </si>
  <si>
    <t>403022</t>
  </si>
  <si>
    <t>江西省产权交易所</t>
  </si>
  <si>
    <t>403023</t>
  </si>
  <si>
    <t>江西省鄱阳湖生态经济区规划馆</t>
  </si>
  <si>
    <t>403024</t>
  </si>
  <si>
    <t>江西省煤炭监督检查站</t>
  </si>
  <si>
    <t>404</t>
  </si>
  <si>
    <t>江西省环保厅</t>
  </si>
  <si>
    <t>404001</t>
  </si>
  <si>
    <t>江西省环保厅机关</t>
  </si>
  <si>
    <t>404002</t>
  </si>
  <si>
    <t>江西省环境信息中心</t>
  </si>
  <si>
    <t>404003</t>
  </si>
  <si>
    <t>江西省环保厅机关后勤服务中心</t>
  </si>
  <si>
    <t>404004</t>
  </si>
  <si>
    <t>江西省环境保护宣传教育中心</t>
  </si>
  <si>
    <t>404005</t>
  </si>
  <si>
    <t>江西省环境监察局</t>
  </si>
  <si>
    <t>404006</t>
  </si>
  <si>
    <t>江西省环境监测中心站</t>
  </si>
  <si>
    <t>404007</t>
  </si>
  <si>
    <t>江西省辐射环境监督站</t>
  </si>
  <si>
    <t>404008</t>
  </si>
  <si>
    <t>江西省固体废物管理中心</t>
  </si>
  <si>
    <t>405</t>
  </si>
  <si>
    <t>江西省交通运输厅</t>
  </si>
  <si>
    <t>405001</t>
  </si>
  <si>
    <t>江西省交通运输厅本级</t>
  </si>
  <si>
    <t>405002</t>
  </si>
  <si>
    <t>江西省交通运输厅财务处</t>
  </si>
  <si>
    <t>405003</t>
  </si>
  <si>
    <t>江西省公路管理局</t>
  </si>
  <si>
    <t>405003001</t>
  </si>
  <si>
    <t>江西省公路管理局本级</t>
  </si>
  <si>
    <t>405003002</t>
  </si>
  <si>
    <t>江西省公路管理局交通通信总站</t>
  </si>
  <si>
    <t>405003003</t>
  </si>
  <si>
    <t>江西省公路管理局信息数据中心</t>
  </si>
  <si>
    <t>405003004</t>
  </si>
  <si>
    <t>江西省公路管理局机关后勤服务中心</t>
  </si>
  <si>
    <t>405004</t>
  </si>
  <si>
    <t>江西省公路路政管理总队</t>
  </si>
  <si>
    <t>405004001</t>
  </si>
  <si>
    <t>江西省公路路政管理总队本级</t>
  </si>
  <si>
    <t>405004002</t>
  </si>
  <si>
    <t>江西省公路路政管理总队南昌高速公路路政管理支队</t>
  </si>
  <si>
    <t>405004003</t>
  </si>
  <si>
    <t>江西省公路路政管理总队赣州高速公路路政管理支队</t>
  </si>
  <si>
    <t>405004004</t>
  </si>
  <si>
    <t>江西省公路路政管理总队宜春高速公路路政管理支队</t>
  </si>
  <si>
    <t>405004005</t>
  </si>
  <si>
    <t>江西省公路路政管理总队吉安高速公路路政管理支队</t>
  </si>
  <si>
    <t>405004006</t>
  </si>
  <si>
    <t>江西省公路路政管理总队上饶高速公路路政管理支队</t>
  </si>
  <si>
    <t>405004007</t>
  </si>
  <si>
    <t>江西省公路路政管理总队抚州高速公路路政管理支队</t>
  </si>
  <si>
    <t>405004008</t>
  </si>
  <si>
    <t>江西省公路路政管理总队九江高速公路路政管理支队</t>
  </si>
  <si>
    <t>405004009</t>
  </si>
  <si>
    <t>江西省公路路政管理总队景德镇高速公路路政管理支队</t>
  </si>
  <si>
    <t>405004010</t>
  </si>
  <si>
    <t>江西省公路路政管理总队萍乡高速公路路政管理支队</t>
  </si>
  <si>
    <t>405004011</t>
  </si>
  <si>
    <t>江西省公路路政管理总队新余高速公路路政管理支队</t>
  </si>
  <si>
    <t>405004012</t>
  </si>
  <si>
    <t>江西省公路路政管理总队鹰潭高速公路路政管理支队</t>
  </si>
  <si>
    <t>405006</t>
  </si>
  <si>
    <t>江西省港航管理局</t>
  </si>
  <si>
    <t>405006001</t>
  </si>
  <si>
    <t>江西省港航管理局本级</t>
  </si>
  <si>
    <t>405006002</t>
  </si>
  <si>
    <t>江西省港航管理局南昌分局</t>
  </si>
  <si>
    <t>405006003</t>
  </si>
  <si>
    <t>江西省港航管理局赣州分局</t>
  </si>
  <si>
    <t>405006004</t>
  </si>
  <si>
    <t>江西省港航管理局宜春分局</t>
  </si>
  <si>
    <t>405006005</t>
  </si>
  <si>
    <t>江西省港航管理局吉安分局</t>
  </si>
  <si>
    <t>405006006</t>
  </si>
  <si>
    <t>江西省港航管理局上饶分局</t>
  </si>
  <si>
    <t>405006007</t>
  </si>
  <si>
    <t>江西省港航管理局抚州分局</t>
  </si>
  <si>
    <t>405006008</t>
  </si>
  <si>
    <t>江西省港航管理局九江分局</t>
  </si>
  <si>
    <t>405006009</t>
  </si>
  <si>
    <t>江西省港航管理局景德镇分局</t>
  </si>
  <si>
    <t>405006010</t>
  </si>
  <si>
    <t>江西省港航管理局鹰潭分局</t>
  </si>
  <si>
    <t>405006011</t>
  </si>
  <si>
    <t>江西省港航管理局新余分局</t>
  </si>
  <si>
    <t>405006012</t>
  </si>
  <si>
    <t>江西省港航管理局萍乡分局</t>
  </si>
  <si>
    <t>405006014</t>
  </si>
  <si>
    <t>江西省水上搜救中心鄱阳湖分中心</t>
  </si>
  <si>
    <t>405006015</t>
  </si>
  <si>
    <t>江西省航道工程局</t>
  </si>
  <si>
    <t>405006016</t>
  </si>
  <si>
    <t>江西省港航管理局后勤服务中心</t>
  </si>
  <si>
    <t>405007</t>
  </si>
  <si>
    <t>江西省公路运输管理局</t>
  </si>
  <si>
    <t>405007001</t>
  </si>
  <si>
    <t>江西省公路运输管理局本级</t>
  </si>
  <si>
    <t>405007002</t>
  </si>
  <si>
    <t>江西省公路运输管理局后勤服务中心</t>
  </si>
  <si>
    <t>405009</t>
  </si>
  <si>
    <t>江西交通职业技术学院</t>
  </si>
  <si>
    <t>405010</t>
  </si>
  <si>
    <t>江西省交通干部学院</t>
  </si>
  <si>
    <t>405011</t>
  </si>
  <si>
    <t>江西省交通运输厅规划办公室</t>
  </si>
  <si>
    <t>405012</t>
  </si>
  <si>
    <t>江西省交通运输厅对外经济联络办公室</t>
  </si>
  <si>
    <t>405013</t>
  </si>
  <si>
    <t>江西省交通工会委员会</t>
  </si>
  <si>
    <t>405014</t>
  </si>
  <si>
    <t>江西省交通运输厅信息中心</t>
  </si>
  <si>
    <t>405015</t>
  </si>
  <si>
    <t>江西省交通医院</t>
  </si>
  <si>
    <t>405016</t>
  </si>
  <si>
    <t>江西省交通技工学校一部</t>
  </si>
  <si>
    <t>405017</t>
  </si>
  <si>
    <t>江西省交通技工学校二部</t>
  </si>
  <si>
    <t>405018</t>
  </si>
  <si>
    <t>江西省交通技工学校三部</t>
  </si>
  <si>
    <t>405019</t>
  </si>
  <si>
    <t>江西省交通建设工程质量监督管理局</t>
  </si>
  <si>
    <t>405020</t>
  </si>
  <si>
    <t>江西省交通运输厅机关后勤服务中心</t>
  </si>
  <si>
    <t>405021</t>
  </si>
  <si>
    <t>江西省高速公路联网管理中心</t>
  </si>
  <si>
    <t>405023</t>
  </si>
  <si>
    <t>江西省交通运输工程档案馆</t>
  </si>
  <si>
    <t>406</t>
  </si>
  <si>
    <t>江西省粮食局</t>
  </si>
  <si>
    <t>406001</t>
  </si>
  <si>
    <t>江西省粮食局本级</t>
  </si>
  <si>
    <t>406002</t>
  </si>
  <si>
    <t>江西省军粮供应管理中心</t>
  </si>
  <si>
    <t>406003</t>
  </si>
  <si>
    <t>江西工业贸易职业技术学院</t>
  </si>
  <si>
    <t>406004</t>
  </si>
  <si>
    <t>江西省粮食技工学校</t>
  </si>
  <si>
    <t>406005</t>
  </si>
  <si>
    <t>江西省粮油质量监督检验中心</t>
  </si>
  <si>
    <t>407</t>
  </si>
  <si>
    <t>江西省供销合作社</t>
  </si>
  <si>
    <t>407001</t>
  </si>
  <si>
    <t>江西省供销合作社本级</t>
  </si>
  <si>
    <t>407002</t>
  </si>
  <si>
    <t>江西旅游商贸职业学院</t>
  </si>
  <si>
    <t>407003</t>
  </si>
  <si>
    <t>江西省供销社直属储备库</t>
  </si>
  <si>
    <t>408</t>
  </si>
  <si>
    <t>江西省测绘地理信息局</t>
  </si>
  <si>
    <t>408001</t>
  </si>
  <si>
    <t>江西省测绘地理信息局本级</t>
  </si>
  <si>
    <t>408002</t>
  </si>
  <si>
    <t>江西省测绘地理信息局机关后勤服务中心(设施技术保障中心)</t>
  </si>
  <si>
    <t>408003</t>
  </si>
  <si>
    <t>江西省基础测绘院</t>
  </si>
  <si>
    <t>408004</t>
  </si>
  <si>
    <t>江西省地理国情监测遥感院</t>
  </si>
  <si>
    <t>408005</t>
  </si>
  <si>
    <t>江西省测绘成果资料档案馆</t>
  </si>
  <si>
    <t>408006</t>
  </si>
  <si>
    <t>江西省测绘成果质量监督检验测试中心</t>
  </si>
  <si>
    <t>408007</t>
  </si>
  <si>
    <t>江西省基础地理信息中心</t>
  </si>
  <si>
    <t>408008</t>
  </si>
  <si>
    <t>江西省测绘应急保障服务中心</t>
  </si>
  <si>
    <t>408009</t>
  </si>
  <si>
    <t>江西省测绘培训中心</t>
  </si>
  <si>
    <t>409</t>
  </si>
  <si>
    <t>江西省人民防空办公室</t>
  </si>
  <si>
    <t>409001</t>
  </si>
  <si>
    <t>江西省人民防空办公室本级</t>
  </si>
  <si>
    <t>409002</t>
  </si>
  <si>
    <t>江西省人防工程标准定额质量监督站</t>
  </si>
  <si>
    <t>409003</t>
  </si>
  <si>
    <t>江西省人防0719工程管理中心</t>
  </si>
  <si>
    <t>409004</t>
  </si>
  <si>
    <t>江西省人防工程维护管理中心</t>
  </si>
  <si>
    <t>409005</t>
  </si>
  <si>
    <t>江西省人防指挥信息保障中心</t>
  </si>
  <si>
    <t>410</t>
  </si>
  <si>
    <t>江西核工业地质局</t>
  </si>
  <si>
    <t>410001</t>
  </si>
  <si>
    <t>江西核工业地质局本级</t>
  </si>
  <si>
    <t>410002</t>
  </si>
  <si>
    <t>江西核工业地质局二六六大队</t>
  </si>
  <si>
    <t>410003</t>
  </si>
  <si>
    <t>江西核工业地质局二六五大队</t>
  </si>
  <si>
    <t>410004</t>
  </si>
  <si>
    <t>江西核工业地质局二六四大队</t>
  </si>
  <si>
    <t>410005</t>
  </si>
  <si>
    <t>江西核工业地质局二六三大队</t>
  </si>
  <si>
    <t>410006</t>
  </si>
  <si>
    <t>江西核工业南昌高级技工学校</t>
  </si>
  <si>
    <t>410007</t>
  </si>
  <si>
    <t>江西核工业地质局二六一大队</t>
  </si>
  <si>
    <t>410008</t>
  </si>
  <si>
    <t>江西核工业地质局测试研究中心</t>
  </si>
  <si>
    <t>410009</t>
  </si>
  <si>
    <t>江西核工业地质局机械研究所</t>
  </si>
  <si>
    <t>410010</t>
  </si>
  <si>
    <t>江西核工业地质局二六七大队</t>
  </si>
  <si>
    <t>410011</t>
  </si>
  <si>
    <t>江西核工业地质局二六八大队</t>
  </si>
  <si>
    <t>410012</t>
  </si>
  <si>
    <t>江西省核工业地质局系统专项</t>
  </si>
  <si>
    <t>411</t>
  </si>
  <si>
    <t>江西省有色地质局</t>
  </si>
  <si>
    <t>411001</t>
  </si>
  <si>
    <t>江西省有色地质勘查局本级</t>
  </si>
  <si>
    <t>411002</t>
  </si>
  <si>
    <t>江西有色地质测试研究院</t>
  </si>
  <si>
    <t>411003</t>
  </si>
  <si>
    <t>江西有色地质矿产勘查开发院</t>
  </si>
  <si>
    <t>411004</t>
  </si>
  <si>
    <t>江西有色地质勘查一队</t>
  </si>
  <si>
    <t>411005</t>
  </si>
  <si>
    <t>江西有色地质勘查二队</t>
  </si>
  <si>
    <t>411006</t>
  </si>
  <si>
    <t>江西有色地质勘查三队</t>
  </si>
  <si>
    <t>411007</t>
  </si>
  <si>
    <t>江西有色地质勘查四队</t>
  </si>
  <si>
    <t>411008</t>
  </si>
  <si>
    <t>江西有色地质勘查五队</t>
  </si>
  <si>
    <t>411009</t>
  </si>
  <si>
    <t>江西有色地质勘查局机关后勤服务中心</t>
  </si>
  <si>
    <t>411010</t>
  </si>
  <si>
    <t>江西有色地质勘查局本级事业</t>
  </si>
  <si>
    <t>411011</t>
  </si>
  <si>
    <t>江西有色地质勘查局系统专项</t>
  </si>
  <si>
    <t>411012</t>
  </si>
  <si>
    <t>江西有色地质探矿工程院</t>
  </si>
  <si>
    <t>411013</t>
  </si>
  <si>
    <t>江西有色地质物资管理中心</t>
  </si>
  <si>
    <t>411014</t>
  </si>
  <si>
    <t>江西有色地质机械维修中心</t>
  </si>
  <si>
    <t>412</t>
  </si>
  <si>
    <t>江西省煤田地质局</t>
  </si>
  <si>
    <t>412001</t>
  </si>
  <si>
    <t>江西省煤田地质局本级</t>
  </si>
  <si>
    <t>412002</t>
  </si>
  <si>
    <t>江西省煤田地质局二二七地质队</t>
  </si>
  <si>
    <t>412003</t>
  </si>
  <si>
    <t>江西省煤田地质局二二四地质队</t>
  </si>
  <si>
    <t>412004</t>
  </si>
  <si>
    <t>江西省煤田地质局二二三地质队</t>
  </si>
  <si>
    <t>412005</t>
  </si>
  <si>
    <t>江西省煤田地质局二二六地质队</t>
  </si>
  <si>
    <t>412006</t>
  </si>
  <si>
    <t>江西省煤田地质局一九五地质队</t>
  </si>
  <si>
    <t>412007</t>
  </si>
  <si>
    <t>江西省煤田地质局普查综合大队</t>
  </si>
  <si>
    <t>412008</t>
  </si>
  <si>
    <t>江西省煤田地质勘察研究院</t>
  </si>
  <si>
    <t>412009</t>
  </si>
  <si>
    <t>江西省煤田地质局测绘大队</t>
  </si>
  <si>
    <t>412010</t>
  </si>
  <si>
    <t>江西省煤田地质局系统专项</t>
  </si>
  <si>
    <t>413</t>
  </si>
  <si>
    <t>江西省地质矿产勘查开发局</t>
  </si>
  <si>
    <t>413001</t>
  </si>
  <si>
    <t>江西省地质矿产勘查开发局本级</t>
  </si>
  <si>
    <t>413002</t>
  </si>
  <si>
    <t>江西工程高级技工学校</t>
  </si>
  <si>
    <t>413003</t>
  </si>
  <si>
    <t>江西省地质矿产勘查开发局九0一地质大队</t>
  </si>
  <si>
    <t>413004</t>
  </si>
  <si>
    <t>江西省地质矿产勘查开发局九0二地质大队</t>
  </si>
  <si>
    <t>413006</t>
  </si>
  <si>
    <t>江西省地质矿产勘查开发局九一二大队</t>
  </si>
  <si>
    <t>413007</t>
  </si>
  <si>
    <t>江西省地质矿产勘查开发局九一五地质大队</t>
  </si>
  <si>
    <t>413008</t>
  </si>
  <si>
    <t>江西省地质矿产勘查开发局九一六大队</t>
  </si>
  <si>
    <t>413009</t>
  </si>
  <si>
    <t>江西省地质矿产勘查开发局赣东北大队</t>
  </si>
  <si>
    <t>413010</t>
  </si>
  <si>
    <t>江西省地质矿产勘查开发局赣西北大队</t>
  </si>
  <si>
    <t>413011</t>
  </si>
  <si>
    <t>江西省地质矿产勘查开发局赣西地质调查大队</t>
  </si>
  <si>
    <t>413012</t>
  </si>
  <si>
    <t>江西省地质矿产勘查开发局赣南地质调查大队</t>
  </si>
  <si>
    <t>413013</t>
  </si>
  <si>
    <t>江西省地质矿产勘查开发局水文地质工程地质大队</t>
  </si>
  <si>
    <t>413015</t>
  </si>
  <si>
    <t>江西省地质环境监测总站</t>
  </si>
  <si>
    <t>413016</t>
  </si>
  <si>
    <t>江西省地质矿产勘查开发局物化探大队</t>
  </si>
  <si>
    <t>413017</t>
  </si>
  <si>
    <t>江西省地矿测绘院</t>
  </si>
  <si>
    <t>413019</t>
  </si>
  <si>
    <t>赣中南地质矿产勘查研究院</t>
  </si>
  <si>
    <t>413021</t>
  </si>
  <si>
    <t>江西地质科学研究所</t>
  </si>
  <si>
    <t>413022</t>
  </si>
  <si>
    <t>江西省地质矿产勘查开发局赣中地质大队</t>
  </si>
  <si>
    <t>413023</t>
  </si>
  <si>
    <t>江西省地质矿产勘查开发局教育中心</t>
  </si>
  <si>
    <t>413028</t>
  </si>
  <si>
    <t>江西省地质工程研究中心</t>
  </si>
  <si>
    <t>413029</t>
  </si>
  <si>
    <t>江西省地质矿产开发研究中心</t>
  </si>
  <si>
    <t>413030</t>
  </si>
  <si>
    <t>江西省地质矿产资源勘查开发中心</t>
  </si>
  <si>
    <t>413032</t>
  </si>
  <si>
    <t>省地矿科技研究中心(省地矿局深部勘查技术研究院)</t>
  </si>
  <si>
    <t>413033</t>
  </si>
  <si>
    <t>江西省地质矿产勘查开发局后勤服务中心</t>
  </si>
  <si>
    <t>413035</t>
  </si>
  <si>
    <t>江西省地质博物馆(省地矿局信息中心)</t>
  </si>
  <si>
    <t>413036</t>
  </si>
  <si>
    <t>江西省地质调查研究院</t>
  </si>
  <si>
    <t>413037</t>
  </si>
  <si>
    <t>江西省地质矿产勘查开发局系统专项</t>
  </si>
  <si>
    <t>413038</t>
  </si>
  <si>
    <t>江西省地矿工程质量监测中心</t>
  </si>
  <si>
    <t>413039</t>
  </si>
  <si>
    <t>江西省地矿资产营运管理中心</t>
  </si>
  <si>
    <t>413040</t>
  </si>
  <si>
    <t>江西省地质灾害防治研究中心</t>
  </si>
  <si>
    <t>414</t>
  </si>
  <si>
    <t>江西省专用通信局</t>
  </si>
  <si>
    <t>414001</t>
  </si>
  <si>
    <t>江西省专用通信局本级</t>
  </si>
  <si>
    <t>415</t>
  </si>
  <si>
    <t>江西省通信管理局</t>
  </si>
  <si>
    <t>415001</t>
  </si>
  <si>
    <t>江西省特殊通信技术支撑中心</t>
  </si>
  <si>
    <t>430</t>
  </si>
  <si>
    <t>江西省工业和信息化委员会</t>
  </si>
  <si>
    <t>430001</t>
  </si>
  <si>
    <t>江西省工业和信息化委员会本级</t>
  </si>
  <si>
    <t>430002</t>
  </si>
  <si>
    <t>江西省工业和信息化委员会机关后勤服务中心</t>
  </si>
  <si>
    <t>430003</t>
  </si>
  <si>
    <t>江西省节能监察总队</t>
  </si>
  <si>
    <t>430004</t>
  </si>
  <si>
    <t>江西省工业和信息化发展研究中心</t>
  </si>
  <si>
    <t>430005</t>
  </si>
  <si>
    <t>江西省食品工业办公室</t>
  </si>
  <si>
    <t>430006</t>
  </si>
  <si>
    <t>江西省工业经济联合会</t>
  </si>
  <si>
    <t>430007</t>
  </si>
  <si>
    <t>江西省工业和信息化技术创新推进中心</t>
  </si>
  <si>
    <t>430008</t>
  </si>
  <si>
    <t>江西省包装工业办公室</t>
  </si>
  <si>
    <t>430009</t>
  </si>
  <si>
    <t>江西省工业和信息化委员会信息中心</t>
  </si>
  <si>
    <t>430010</t>
  </si>
  <si>
    <t>江西省黄金管理局</t>
  </si>
  <si>
    <t>430011</t>
  </si>
  <si>
    <t>江西省无线电监测站</t>
  </si>
  <si>
    <t>430012</t>
  </si>
  <si>
    <t>江西省工业和信息产品监督检验院</t>
  </si>
  <si>
    <t>430013</t>
  </si>
  <si>
    <t>江西省工业和信息化委员会南昌市无线电管理局</t>
  </si>
  <si>
    <t>430014</t>
  </si>
  <si>
    <t>江西省工业和信息化委员会九江市无线电管理局</t>
  </si>
  <si>
    <t>430015</t>
  </si>
  <si>
    <t>江西省工业和信息化委员会赣州市无线电管理局</t>
  </si>
  <si>
    <t>430016</t>
  </si>
  <si>
    <t>江西省工业和信息化委员会吉安市无线电管理局</t>
  </si>
  <si>
    <t>430017</t>
  </si>
  <si>
    <t>江西省工业和信息化委员会抚州市无线电管理局</t>
  </si>
  <si>
    <t>430018</t>
  </si>
  <si>
    <t>江西省工业和信息化委员会上饶市无线电管理局</t>
  </si>
  <si>
    <t>430019</t>
  </si>
  <si>
    <t>江西省工业和信息化委员会宜春市无线电管理局</t>
  </si>
  <si>
    <t>430020</t>
  </si>
  <si>
    <t>江西省工业和信息化委员会萍乡市无线电管理局</t>
  </si>
  <si>
    <t>430021</t>
  </si>
  <si>
    <t>江西省工业和信息化委员会新余市无线电管理局</t>
  </si>
  <si>
    <t>430022</t>
  </si>
  <si>
    <t>江西省工业和信息化委员会景德镇市无线电管理局</t>
  </si>
  <si>
    <t>430023</t>
  </si>
  <si>
    <t>江西省工业和信息化委员会鹰潭市无线电管理局</t>
  </si>
  <si>
    <t>430024</t>
  </si>
  <si>
    <t>江西省工业和信息化教育培训中心</t>
  </si>
  <si>
    <t>430025</t>
  </si>
  <si>
    <t>江西工艺美术馆</t>
  </si>
  <si>
    <t>430026</t>
  </si>
  <si>
    <t>江西省机械工业设计院</t>
  </si>
  <si>
    <t>430027</t>
  </si>
  <si>
    <t>江西省机械工业情报所</t>
  </si>
  <si>
    <t>430028</t>
  </si>
  <si>
    <t>江西省中小企业培训中心</t>
  </si>
  <si>
    <t>430029</t>
  </si>
  <si>
    <t>江西省工业园区中小企业融资服务中心</t>
  </si>
  <si>
    <t>431</t>
  </si>
  <si>
    <t>江西省安全生产监督管理局</t>
  </si>
  <si>
    <t>431001</t>
  </si>
  <si>
    <t>江西省安全生产监督管理局本级</t>
  </si>
  <si>
    <t>431002</t>
  </si>
  <si>
    <t>江西省安全生产宣传教育中心</t>
  </si>
  <si>
    <t>431003</t>
  </si>
  <si>
    <t>江西省化学品登记局</t>
  </si>
  <si>
    <t>431004</t>
  </si>
  <si>
    <t>江西省安全生产应急救援指挥中心</t>
  </si>
  <si>
    <t>431005</t>
  </si>
  <si>
    <t>江西省安全生产监察总队</t>
  </si>
  <si>
    <t>431006</t>
  </si>
  <si>
    <t>江西省职业危害检测检验中心</t>
  </si>
  <si>
    <t>432</t>
  </si>
  <si>
    <t>江西省商务厅</t>
  </si>
  <si>
    <t>432001</t>
  </si>
  <si>
    <t>江西省商务厅本级</t>
  </si>
  <si>
    <t>432002</t>
  </si>
  <si>
    <t>江西省商务厅机关后勤服务中心</t>
  </si>
  <si>
    <t>432003</t>
  </si>
  <si>
    <t>江西省外语外贸职业学院</t>
  </si>
  <si>
    <t>432004</t>
  </si>
  <si>
    <t>江西省投资促进中心</t>
  </si>
  <si>
    <t>432005</t>
  </si>
  <si>
    <t>江西电子口岸服务中心</t>
  </si>
  <si>
    <t>432006</t>
  </si>
  <si>
    <t>江西省对外贸易促进中心</t>
  </si>
  <si>
    <t>432007</t>
  </si>
  <si>
    <t>江西省商务学校</t>
  </si>
  <si>
    <t>432008</t>
  </si>
  <si>
    <t>江西商务经济发展研究院</t>
  </si>
  <si>
    <t>433</t>
  </si>
  <si>
    <t>江西省贸促会</t>
  </si>
  <si>
    <t>433001</t>
  </si>
  <si>
    <t>江西省贸促会本级</t>
  </si>
  <si>
    <t>434</t>
  </si>
  <si>
    <t>江西经济管理干部学院</t>
  </si>
  <si>
    <t>434001</t>
  </si>
  <si>
    <t>江西经济管理干部学院本级</t>
  </si>
  <si>
    <t>435</t>
  </si>
  <si>
    <t>江西煤矿抢险排水站</t>
  </si>
  <si>
    <t>435001</t>
  </si>
  <si>
    <t>江西煤矿抢险排水站本级</t>
  </si>
  <si>
    <t>436</t>
  </si>
  <si>
    <t>江西省国防科工办</t>
  </si>
  <si>
    <t>436001</t>
  </si>
  <si>
    <t>江西省国防科学技术工业办公室本级</t>
  </si>
  <si>
    <t>436002</t>
  </si>
  <si>
    <t>东华计量测试研究院</t>
  </si>
  <si>
    <t>436003</t>
  </si>
  <si>
    <t>江西省国防科技情报研究所</t>
  </si>
  <si>
    <t>436004</t>
  </si>
  <si>
    <t>江西国防科工办劳动就业服务管理处</t>
  </si>
  <si>
    <t>436005</t>
  </si>
  <si>
    <t>620单位</t>
  </si>
  <si>
    <t>436006</t>
  </si>
  <si>
    <t>江西省民用爆炸物品质量监督检测中心</t>
  </si>
  <si>
    <t>436007</t>
  </si>
  <si>
    <t>江西省国防科工办驻上海办事处</t>
  </si>
  <si>
    <t>437</t>
  </si>
  <si>
    <t>江西省建材集团公司</t>
  </si>
  <si>
    <t>437001</t>
  </si>
  <si>
    <t>江西省建材集团公司本级</t>
  </si>
  <si>
    <t>437002</t>
  </si>
  <si>
    <t>江西省现代职业技术学院</t>
  </si>
  <si>
    <t>437003</t>
  </si>
  <si>
    <t>江西省现代技师学院</t>
  </si>
  <si>
    <t>437004</t>
  </si>
  <si>
    <t>江西省建材科研设计院</t>
  </si>
  <si>
    <t>437005</t>
  </si>
  <si>
    <t>江西省化学工业学校</t>
  </si>
  <si>
    <t>437006</t>
  </si>
  <si>
    <t>江西省化学工业高级技工学校</t>
  </si>
  <si>
    <t>437007</t>
  </si>
  <si>
    <t>江西省医药学校</t>
  </si>
  <si>
    <t>437008</t>
  </si>
  <si>
    <t>江西省工业技工学校</t>
  </si>
  <si>
    <t>437009</t>
  </si>
  <si>
    <t>江西省工业职业技术学院</t>
  </si>
  <si>
    <t>437010</t>
  </si>
  <si>
    <t>江西省冶金高级技工学校</t>
  </si>
  <si>
    <t>437011</t>
  </si>
  <si>
    <t>江西省电子信息技师学院</t>
  </si>
  <si>
    <t>437012</t>
  </si>
  <si>
    <t>江西冶金职业技术学院</t>
  </si>
  <si>
    <t>438</t>
  </si>
  <si>
    <t>江西省省属国有企业资产经营（控股）有限公司</t>
  </si>
  <si>
    <t>438001</t>
  </si>
  <si>
    <t>江西省生产资料市场管理办公室</t>
  </si>
  <si>
    <t>439</t>
  </si>
  <si>
    <t>江西省建工集团公司</t>
  </si>
  <si>
    <t>439001</t>
  </si>
  <si>
    <t>江西省建工集团公司本级</t>
  </si>
  <si>
    <t>439002</t>
  </si>
  <si>
    <t>江西省建筑工程高级技工学校</t>
  </si>
  <si>
    <t>440</t>
  </si>
  <si>
    <t>江西稀有金属钨业控股集团有限公司</t>
  </si>
  <si>
    <t>440001</t>
  </si>
  <si>
    <t>江西稀有金属钨业控股集团有限公司本级</t>
  </si>
  <si>
    <t>441</t>
  </si>
  <si>
    <t>江西省能源集团</t>
  </si>
  <si>
    <t>441002</t>
  </si>
  <si>
    <t>江西省能源集团本级</t>
  </si>
  <si>
    <t>441003</t>
  </si>
  <si>
    <t>江西应用工程职业学院</t>
  </si>
  <si>
    <t>442</t>
  </si>
  <si>
    <t>江西省墙体材料革新办公室</t>
  </si>
  <si>
    <t>442001</t>
  </si>
  <si>
    <t>江西省墙体材料革新办公室本级</t>
  </si>
  <si>
    <t>443</t>
  </si>
  <si>
    <t>江西省散装水泥和预拌混凝土管理办公室</t>
  </si>
  <si>
    <t>443001</t>
  </si>
  <si>
    <t>江西省散装水泥办和预拌混凝土管理公室本级</t>
  </si>
  <si>
    <t>444</t>
  </si>
  <si>
    <t>江西省国有资产管理委员会</t>
  </si>
  <si>
    <t>444001</t>
  </si>
  <si>
    <t>江西省国有资产管理委员会本级</t>
  </si>
  <si>
    <t>444002</t>
  </si>
  <si>
    <t>江西省企业经营管理人才培训评价中心</t>
  </si>
  <si>
    <t>444003</t>
  </si>
  <si>
    <t>江西省国有资产监督管理委员会信息中心</t>
  </si>
  <si>
    <t>444004</t>
  </si>
  <si>
    <t>江西省国有资产管理委员会离退休人员管理服务中心</t>
  </si>
  <si>
    <t>445</t>
  </si>
  <si>
    <t>江西省招标咨询集团有限公司</t>
  </si>
  <si>
    <t>445001</t>
  </si>
  <si>
    <t>江西省招标咨询集团有限公司本级</t>
  </si>
  <si>
    <t>446</t>
  </si>
  <si>
    <t>江西省投资集团公司</t>
  </si>
  <si>
    <t>446001</t>
  </si>
  <si>
    <t>江西省投资集团公司本级</t>
  </si>
  <si>
    <t>501</t>
  </si>
  <si>
    <t>江西省人力资源和社会保障厅</t>
  </si>
  <si>
    <t>501001</t>
  </si>
  <si>
    <t>江西省人力资源和社会保障厅本级</t>
  </si>
  <si>
    <t>501002</t>
  </si>
  <si>
    <t>江西省人力资源和社会保障厅本级事业</t>
  </si>
  <si>
    <t>501003</t>
  </si>
  <si>
    <t>江西省社会保险管理中心</t>
  </si>
  <si>
    <t>501004</t>
  </si>
  <si>
    <t>江西省劳动就业服务管理局</t>
  </si>
  <si>
    <t>501005</t>
  </si>
  <si>
    <t>江西省劳动人事争议仲裁院</t>
  </si>
  <si>
    <t>501006</t>
  </si>
  <si>
    <t>江西省人力资源和社会保障厅机关后勤服务中心</t>
  </si>
  <si>
    <t>501007</t>
  </si>
  <si>
    <t>江西省人力资源培训中心</t>
  </si>
  <si>
    <t>501008</t>
  </si>
  <si>
    <t>江西省职业技能鉴定指导中心</t>
  </si>
  <si>
    <t>501009</t>
  </si>
  <si>
    <t>江西省人才流动中心</t>
  </si>
  <si>
    <t>501010</t>
  </si>
  <si>
    <t>江西省技术工人交流咨询服务中心</t>
  </si>
  <si>
    <t>501011</t>
  </si>
  <si>
    <t>江西省人事考试中心</t>
  </si>
  <si>
    <t>501012</t>
  </si>
  <si>
    <t>江西省再就业小额贷款信用担保中心</t>
  </si>
  <si>
    <t>501013</t>
  </si>
  <si>
    <t>江西省专家和留学回国人员服务中心</t>
  </si>
  <si>
    <t>501014</t>
  </si>
  <si>
    <t>江西省国际人才交流中心</t>
  </si>
  <si>
    <t>501015</t>
  </si>
  <si>
    <t>江西省人力资源和社会保障厅信息中心</t>
  </si>
  <si>
    <t>501018</t>
  </si>
  <si>
    <t>江西省劳动监察总队</t>
  </si>
  <si>
    <t>501019</t>
  </si>
  <si>
    <t>江西技师学院</t>
  </si>
  <si>
    <t>502</t>
  </si>
  <si>
    <t>江西省民政厅</t>
  </si>
  <si>
    <t>502001</t>
  </si>
  <si>
    <t>江西省民政厅本级</t>
  </si>
  <si>
    <t>502003</t>
  </si>
  <si>
    <t>江西省民政厅机关后勤服务中心</t>
  </si>
  <si>
    <t>502004</t>
  </si>
  <si>
    <t>江西康宁医院</t>
  </si>
  <si>
    <t>502005</t>
  </si>
  <si>
    <t>江西省革命烈士纪念堂</t>
  </si>
  <si>
    <t>502006</t>
  </si>
  <si>
    <t>江西省救助管理站</t>
  </si>
  <si>
    <t>502007</t>
  </si>
  <si>
    <t>江西省民政学校</t>
  </si>
  <si>
    <t>502008</t>
  </si>
  <si>
    <t>江西省地名档案资料馆</t>
  </si>
  <si>
    <t>502009</t>
  </si>
  <si>
    <t>江西省军供站</t>
  </si>
  <si>
    <t>502010</t>
  </si>
  <si>
    <t>江西省假肢中心</t>
  </si>
  <si>
    <t>502011</t>
  </si>
  <si>
    <t>江西省军队离休退休干部活动中心</t>
  </si>
  <si>
    <t>502014</t>
  </si>
  <si>
    <t>江西省军队离退休干部庐山休养所</t>
  </si>
  <si>
    <t>502016</t>
  </si>
  <si>
    <t>江西省边界管理办公室</t>
  </si>
  <si>
    <t>502017</t>
  </si>
  <si>
    <t>江西省慈善总会秘书处</t>
  </si>
  <si>
    <t>502020</t>
  </si>
  <si>
    <t>江西省减灾备灾中心</t>
  </si>
  <si>
    <t>502021</t>
  </si>
  <si>
    <t>江西省涉外收养和涉外婚姻登记中心</t>
  </si>
  <si>
    <t>503</t>
  </si>
  <si>
    <t>江西省老龄办</t>
  </si>
  <si>
    <t>503001</t>
  </si>
  <si>
    <t>江西省老龄办本级</t>
  </si>
  <si>
    <t>510</t>
  </si>
  <si>
    <t>江西省卫生和计划生育委员会</t>
  </si>
  <si>
    <t>510001</t>
  </si>
  <si>
    <t>江西省卫生和计划生育委员会本级行政</t>
  </si>
  <si>
    <t>510002</t>
  </si>
  <si>
    <t>江西省卫生和计划生育委员会本级事业</t>
  </si>
  <si>
    <t>510003</t>
  </si>
  <si>
    <t>江西省疾病预防控制中心</t>
  </si>
  <si>
    <t>510005</t>
  </si>
  <si>
    <t>江西省卫生监督所</t>
  </si>
  <si>
    <t>510007</t>
  </si>
  <si>
    <t>江西省妇幼保健技术指导中心</t>
  </si>
  <si>
    <t>510008</t>
  </si>
  <si>
    <t>江西省卫生职业中等专业学校</t>
  </si>
  <si>
    <t>510009</t>
  </si>
  <si>
    <t>江西省直属门诊部</t>
  </si>
  <si>
    <t>510010</t>
  </si>
  <si>
    <t>江西省健康教育与促进中心</t>
  </si>
  <si>
    <t>510011</t>
  </si>
  <si>
    <t>江西省血液中心</t>
  </si>
  <si>
    <t>510012</t>
  </si>
  <si>
    <t>江西省临床检验中心</t>
  </si>
  <si>
    <t>510013</t>
  </si>
  <si>
    <t>江西省医学科学院</t>
  </si>
  <si>
    <t>510014</t>
  </si>
  <si>
    <t>江西省职业病防治研究院</t>
  </si>
  <si>
    <t>510015</t>
  </si>
  <si>
    <t>江西省寄生虫病防治研究所</t>
  </si>
  <si>
    <t>510016</t>
  </si>
  <si>
    <t>江西省卫生计生委人才交流服务中心</t>
  </si>
  <si>
    <t>510017</t>
  </si>
  <si>
    <t>江西省医学考试中心</t>
  </si>
  <si>
    <t>510018</t>
  </si>
  <si>
    <t>江西省卫生学会办公室</t>
  </si>
  <si>
    <t>510019</t>
  </si>
  <si>
    <t>江西卫生职业学院</t>
  </si>
  <si>
    <t>510020</t>
  </si>
  <si>
    <t>江西省中医药研究院</t>
  </si>
  <si>
    <t>510021</t>
  </si>
  <si>
    <t>江西省卫生计生委干部培训中心</t>
  </si>
  <si>
    <t>510022</t>
  </si>
  <si>
    <t>江西省医药采购服务中心</t>
  </si>
  <si>
    <t>510023</t>
  </si>
  <si>
    <t>江西省人民医院</t>
  </si>
  <si>
    <t>510024</t>
  </si>
  <si>
    <t>南昌大学第一附属医院</t>
  </si>
  <si>
    <t>510025</t>
  </si>
  <si>
    <t>南昌大学第二附属医院</t>
  </si>
  <si>
    <t>510026</t>
  </si>
  <si>
    <t>赣南医学院第一附属医院</t>
  </si>
  <si>
    <t>510027</t>
  </si>
  <si>
    <t>江西省肿瘤医院</t>
  </si>
  <si>
    <t>510028</t>
  </si>
  <si>
    <t>江西省儿童医院</t>
  </si>
  <si>
    <t>510029</t>
  </si>
  <si>
    <t>江西省妇幼保健院</t>
  </si>
  <si>
    <t>510030</t>
  </si>
  <si>
    <t>江西省胸科医院</t>
  </si>
  <si>
    <t>510031</t>
  </si>
  <si>
    <t>南昌大学附属口腔医院</t>
  </si>
  <si>
    <t>510032</t>
  </si>
  <si>
    <t>江西省庐山疗养院</t>
  </si>
  <si>
    <t>510033</t>
  </si>
  <si>
    <t>江西中医药大学附属医院</t>
  </si>
  <si>
    <t>510034</t>
  </si>
  <si>
    <t>江西省卫生和计划生育委员会机关后勤服务中心</t>
  </si>
  <si>
    <t>510035</t>
  </si>
  <si>
    <t>江西省卫生计生委项目资金监管中心</t>
  </si>
  <si>
    <t>510036</t>
  </si>
  <si>
    <t>井冈山大学附属医院</t>
  </si>
  <si>
    <t>510037</t>
  </si>
  <si>
    <t>南昌大学附属眼科医院</t>
  </si>
  <si>
    <t>510038</t>
  </si>
  <si>
    <t>江西省卫生计生委信息中心</t>
  </si>
  <si>
    <t>510039</t>
  </si>
  <si>
    <t>南昌大学第四附属医院</t>
  </si>
  <si>
    <t>510041</t>
  </si>
  <si>
    <t>江西省卫生计生委药具管理中心</t>
  </si>
  <si>
    <t>510044</t>
  </si>
  <si>
    <t>江西中医药大学第二附属医院</t>
  </si>
  <si>
    <t>511</t>
  </si>
  <si>
    <t>江西省残联</t>
  </si>
  <si>
    <t>511001</t>
  </si>
  <si>
    <t>江西省残联本级</t>
  </si>
  <si>
    <t>511003</t>
  </si>
  <si>
    <t>江西省残联机关后勤服务中心</t>
  </si>
  <si>
    <t>511004</t>
  </si>
  <si>
    <t>江西省残疾人培训中心</t>
  </si>
  <si>
    <t>511005</t>
  </si>
  <si>
    <t>江西省残疾人康复中心</t>
  </si>
  <si>
    <t>511006</t>
  </si>
  <si>
    <t>江西省残疾人综合服务中心</t>
  </si>
  <si>
    <t>511007</t>
  </si>
  <si>
    <t>江西省残疾人辅助器具资源中心</t>
  </si>
  <si>
    <t>511008</t>
  </si>
  <si>
    <t>江西省残疾人文化体育管理中心</t>
  </si>
  <si>
    <t>512</t>
  </si>
  <si>
    <t>江西省红十字会</t>
  </si>
  <si>
    <t>512001</t>
  </si>
  <si>
    <t>江西省红十字会本级</t>
  </si>
  <si>
    <t>512002</t>
  </si>
  <si>
    <t>江西红十字会机关后勤服务中心</t>
  </si>
  <si>
    <t>512003</t>
  </si>
  <si>
    <t>中国造血干细胞捐献者资料库江西省管理中心</t>
  </si>
  <si>
    <t>512004</t>
  </si>
  <si>
    <t>江西省红十字会培训中心</t>
  </si>
  <si>
    <t>513</t>
  </si>
  <si>
    <t>江西省食品药品监督管理局</t>
  </si>
  <si>
    <t>513001</t>
  </si>
  <si>
    <t>江西省食品药品监督管理局本级</t>
  </si>
  <si>
    <t>513002</t>
  </si>
  <si>
    <t>江西省食品药品监督管理局本级事业</t>
  </si>
  <si>
    <t>513003</t>
  </si>
  <si>
    <t>江西省食品药品管理局机关后勤服务中心</t>
  </si>
  <si>
    <t>513004</t>
  </si>
  <si>
    <t>江西省药品检验检测研究院</t>
  </si>
  <si>
    <t>513005</t>
  </si>
  <si>
    <t>江西省药品认证中心</t>
  </si>
  <si>
    <t>513006</t>
  </si>
  <si>
    <t>江西省食品药品监督管理信息中心</t>
  </si>
  <si>
    <t>513007</t>
  </si>
  <si>
    <t>江西省药品审评中心</t>
  </si>
  <si>
    <t>513008</t>
  </si>
  <si>
    <t>江西省食品药品稽查局</t>
  </si>
  <si>
    <t>513009</t>
  </si>
  <si>
    <t>樟树市食品药品监督管理局</t>
  </si>
  <si>
    <t>513009001</t>
  </si>
  <si>
    <t>樟树市食品药品监督管理局本级</t>
  </si>
  <si>
    <t>513009002</t>
  </si>
  <si>
    <t>江西省樟树市食品药品检验所</t>
  </si>
  <si>
    <t>513010</t>
  </si>
  <si>
    <t>江西省药品不良反应监测中心</t>
  </si>
  <si>
    <t>513011</t>
  </si>
  <si>
    <t>江西省食品检验检测研究院</t>
  </si>
  <si>
    <t>513012</t>
  </si>
  <si>
    <t>江西省食品药品监督管理局行政受理与投诉举报中心</t>
  </si>
  <si>
    <t>513013</t>
  </si>
  <si>
    <t>江西省药物研究所</t>
  </si>
  <si>
    <t>601</t>
  </si>
  <si>
    <t>江西省福利彩票发行中心</t>
  </si>
  <si>
    <t>601001</t>
  </si>
  <si>
    <t>江西省福利彩票发行中心本级</t>
  </si>
  <si>
    <t>601002</t>
  </si>
  <si>
    <t>江西省福利彩票发行中心南昌市分中心</t>
  </si>
  <si>
    <t>601003</t>
  </si>
  <si>
    <t>江西省福利彩票发行中心九江市分中心</t>
  </si>
  <si>
    <t>601004</t>
  </si>
  <si>
    <t>江西省福利彩票发行中心赣州市分中心</t>
  </si>
  <si>
    <t>601005</t>
  </si>
  <si>
    <t>江西省福利彩票发行中心吉安市分中心</t>
  </si>
  <si>
    <t>601006</t>
  </si>
  <si>
    <t>江西省福利彩票发行中心抚州市分中心</t>
  </si>
  <si>
    <t>601007</t>
  </si>
  <si>
    <t>江西省福利彩票发行中心上饶市分中心</t>
  </si>
  <si>
    <t>601008</t>
  </si>
  <si>
    <t>江西省福利彩票发行中心宜春市分中心</t>
  </si>
  <si>
    <t>601009</t>
  </si>
  <si>
    <t>江西省福利彩票发行中心萍乡市分中心</t>
  </si>
  <si>
    <t>601010</t>
  </si>
  <si>
    <t>江西省福利彩票发行中心新余市分中心</t>
  </si>
  <si>
    <t>601011</t>
  </si>
  <si>
    <t>江西省福利彩票发行中心景德镇市分中心</t>
  </si>
  <si>
    <t>601012</t>
  </si>
  <si>
    <t>江西省福利彩票发行中心鹰潭市分中心</t>
  </si>
  <si>
    <t>602</t>
  </si>
  <si>
    <t>江西省体育彩票管理中心</t>
  </si>
  <si>
    <t>602001</t>
  </si>
  <si>
    <t>江西省体育彩票管理中心本级</t>
  </si>
  <si>
    <t>602002</t>
  </si>
  <si>
    <t>江西省体育彩票管理中心南昌市分中心</t>
  </si>
  <si>
    <t>602003</t>
  </si>
  <si>
    <t>江西省体育彩票管理中心九江市分中心</t>
  </si>
  <si>
    <t>602004</t>
  </si>
  <si>
    <t>江西省体育彩票管理中心赣州市分中心</t>
  </si>
  <si>
    <t>602005</t>
  </si>
  <si>
    <t>江西省体育彩票管理中心吉安市分中心</t>
  </si>
  <si>
    <t>602006</t>
  </si>
  <si>
    <t>江西省体育彩票管理中心抚州市分中心</t>
  </si>
  <si>
    <t>602007</t>
  </si>
  <si>
    <t>江西省体育彩票管理中心上饶市分中心</t>
  </si>
  <si>
    <t>602008</t>
  </si>
  <si>
    <t>江西省体育彩票管理中心宜春市分中心</t>
  </si>
  <si>
    <t>602009</t>
  </si>
  <si>
    <t>江西省体育彩票管理中心萍乡市分中心</t>
  </si>
  <si>
    <t>602010</t>
  </si>
  <si>
    <t>江西省体育彩票管理中心新余市分中心</t>
  </si>
  <si>
    <t>602011</t>
  </si>
  <si>
    <t>江西省体育彩票管理中心景德镇市分中心</t>
  </si>
  <si>
    <t>602012</t>
  </si>
  <si>
    <t>江西省体育彩票管理中心鹰潭市分中心</t>
  </si>
  <si>
    <t>南昌市小计</t>
  </si>
  <si>
    <t>900901001</t>
  </si>
  <si>
    <t>南昌市本级</t>
  </si>
  <si>
    <t>900901002</t>
  </si>
  <si>
    <t>南昌县</t>
  </si>
  <si>
    <t>900901003</t>
  </si>
  <si>
    <t>新建区</t>
  </si>
  <si>
    <t>900901004</t>
  </si>
  <si>
    <t>进贤县</t>
  </si>
  <si>
    <t>900901005</t>
  </si>
  <si>
    <t>安义县</t>
  </si>
  <si>
    <t>900901006</t>
  </si>
  <si>
    <t>湾里管理局</t>
  </si>
  <si>
    <t>900901007</t>
  </si>
  <si>
    <t>青山湖区</t>
  </si>
  <si>
    <t>900901008</t>
  </si>
  <si>
    <t>东湖区</t>
  </si>
  <si>
    <t>900901009</t>
  </si>
  <si>
    <t>西湖区</t>
  </si>
  <si>
    <t>900901010</t>
  </si>
  <si>
    <t>青云谱区</t>
  </si>
  <si>
    <t>900901012</t>
  </si>
  <si>
    <t>高新区</t>
  </si>
  <si>
    <t>900901013</t>
  </si>
  <si>
    <t>红谷滩区</t>
  </si>
  <si>
    <t>900901014</t>
  </si>
  <si>
    <t>桑海开发区</t>
  </si>
  <si>
    <t>900901015</t>
  </si>
  <si>
    <t>南昌英雄开发区</t>
  </si>
  <si>
    <t>900901016</t>
  </si>
  <si>
    <t>南昌经济技术开发区</t>
  </si>
  <si>
    <t>景德镇市小计</t>
  </si>
  <si>
    <t>900902001</t>
  </si>
  <si>
    <t>景德镇市本级</t>
  </si>
  <si>
    <t>900902002</t>
  </si>
  <si>
    <t>乐平市</t>
  </si>
  <si>
    <t>900902003</t>
  </si>
  <si>
    <t>浮梁县</t>
  </si>
  <si>
    <t>900902004</t>
  </si>
  <si>
    <t>珠山区</t>
  </si>
  <si>
    <t>900902005</t>
  </si>
  <si>
    <t>昌江区</t>
  </si>
  <si>
    <t>900902006</t>
  </si>
  <si>
    <t>高新技术产业园区</t>
  </si>
  <si>
    <t>900902007</t>
  </si>
  <si>
    <t>陶瓷科技园</t>
  </si>
  <si>
    <t>萍乡市小计</t>
  </si>
  <si>
    <t>900903001</t>
  </si>
  <si>
    <t>萍乡市本级</t>
  </si>
  <si>
    <t>900903002</t>
  </si>
  <si>
    <t>莲花县</t>
  </si>
  <si>
    <t>900903003</t>
  </si>
  <si>
    <t>上栗县</t>
  </si>
  <si>
    <t>900903004</t>
  </si>
  <si>
    <t>芦溪县</t>
  </si>
  <si>
    <t>900903005</t>
  </si>
  <si>
    <t>安源区</t>
  </si>
  <si>
    <t>900903006</t>
  </si>
  <si>
    <t>湘东区</t>
  </si>
  <si>
    <t>900903007</t>
  </si>
  <si>
    <t>开发区</t>
  </si>
  <si>
    <t>九江市小计</t>
  </si>
  <si>
    <t>900904001</t>
  </si>
  <si>
    <t>九江市本级</t>
  </si>
  <si>
    <t>900904002</t>
  </si>
  <si>
    <t>修水县</t>
  </si>
  <si>
    <t>900904003</t>
  </si>
  <si>
    <t>武宁县</t>
  </si>
  <si>
    <t>900904004</t>
  </si>
  <si>
    <t>永修县</t>
  </si>
  <si>
    <t>900904005</t>
  </si>
  <si>
    <t>德安县</t>
  </si>
  <si>
    <t>900904006</t>
  </si>
  <si>
    <t>瑞昌市</t>
  </si>
  <si>
    <t>900904007</t>
  </si>
  <si>
    <t>都昌县</t>
  </si>
  <si>
    <t>900904008</t>
  </si>
  <si>
    <t>湖口县</t>
  </si>
  <si>
    <t>900904009</t>
  </si>
  <si>
    <t>彭泽县</t>
  </si>
  <si>
    <t>900904010</t>
  </si>
  <si>
    <t>庐山市</t>
  </si>
  <si>
    <t>900904011</t>
  </si>
  <si>
    <t>柴桑区</t>
  </si>
  <si>
    <t>900904012</t>
  </si>
  <si>
    <t>庐山局</t>
  </si>
  <si>
    <t>900904013</t>
  </si>
  <si>
    <t>濂溪区</t>
  </si>
  <si>
    <t>900904014</t>
  </si>
  <si>
    <t>浔阳区</t>
  </si>
  <si>
    <t>900904015</t>
  </si>
  <si>
    <t>900904016</t>
  </si>
  <si>
    <t>共青城市</t>
  </si>
  <si>
    <t>新余市小计</t>
  </si>
  <si>
    <t>900905001</t>
  </si>
  <si>
    <t>新余市本级</t>
  </si>
  <si>
    <t>900905002</t>
  </si>
  <si>
    <t>分宜县</t>
  </si>
  <si>
    <t>900905003</t>
  </si>
  <si>
    <t>渝水区</t>
  </si>
  <si>
    <t>900905004</t>
  </si>
  <si>
    <t>仙女湖区</t>
  </si>
  <si>
    <t>900905005</t>
  </si>
  <si>
    <t>新余经济开发区</t>
  </si>
  <si>
    <t>鹰潭市小计</t>
  </si>
  <si>
    <t>900906001</t>
  </si>
  <si>
    <t>鹰潭市本级</t>
  </si>
  <si>
    <t>900906002</t>
  </si>
  <si>
    <t>贵溪市</t>
  </si>
  <si>
    <t>900906003</t>
  </si>
  <si>
    <t>余江区</t>
  </si>
  <si>
    <t>900906004</t>
  </si>
  <si>
    <t>月湖区</t>
  </si>
  <si>
    <t>900906006</t>
  </si>
  <si>
    <t>龙虎山</t>
  </si>
  <si>
    <t>900906007</t>
  </si>
  <si>
    <t>工业园区</t>
  </si>
  <si>
    <t>900906008</t>
  </si>
  <si>
    <t>信江新区</t>
  </si>
  <si>
    <t>赣州市小计</t>
  </si>
  <si>
    <t>900907001</t>
  </si>
  <si>
    <t>赣州市本级</t>
  </si>
  <si>
    <t>900907002</t>
  </si>
  <si>
    <t>章贡区</t>
  </si>
  <si>
    <t>900907003</t>
  </si>
  <si>
    <t>900907004</t>
  </si>
  <si>
    <t>赣县区</t>
  </si>
  <si>
    <t>900907005</t>
  </si>
  <si>
    <t>南康区</t>
  </si>
  <si>
    <t>900907006</t>
  </si>
  <si>
    <t>信丰县</t>
  </si>
  <si>
    <t>900907007</t>
  </si>
  <si>
    <t>大余县</t>
  </si>
  <si>
    <t>900907008</t>
  </si>
  <si>
    <t>上犹县</t>
  </si>
  <si>
    <t>900907009</t>
  </si>
  <si>
    <t>崇义县</t>
  </si>
  <si>
    <t>900907010</t>
  </si>
  <si>
    <t>安远县</t>
  </si>
  <si>
    <t>900907011</t>
  </si>
  <si>
    <t>龙南市</t>
  </si>
  <si>
    <t>900907012</t>
  </si>
  <si>
    <t>定南县</t>
  </si>
  <si>
    <t>900907013</t>
  </si>
  <si>
    <t>全南县</t>
  </si>
  <si>
    <t>900907014</t>
  </si>
  <si>
    <t>宁都县</t>
  </si>
  <si>
    <t>900907015</t>
  </si>
  <si>
    <t>于都县</t>
  </si>
  <si>
    <t>900907016</t>
  </si>
  <si>
    <t>兴国县</t>
  </si>
  <si>
    <t>900907017</t>
  </si>
  <si>
    <t>瑞金市</t>
  </si>
  <si>
    <t>900907018</t>
  </si>
  <si>
    <t>寻乌县</t>
  </si>
  <si>
    <t>900907019</t>
  </si>
  <si>
    <t>石城县</t>
  </si>
  <si>
    <t>900907020</t>
  </si>
  <si>
    <t>会昌县</t>
  </si>
  <si>
    <t>宜春市小计</t>
  </si>
  <si>
    <t>900908001</t>
  </si>
  <si>
    <t>宜春市本级</t>
  </si>
  <si>
    <t>900908002</t>
  </si>
  <si>
    <t>丰城市</t>
  </si>
  <si>
    <t>900908003</t>
  </si>
  <si>
    <t>高安市</t>
  </si>
  <si>
    <t>900908004</t>
  </si>
  <si>
    <t>樟树市</t>
  </si>
  <si>
    <t>900908005</t>
  </si>
  <si>
    <t>奉新县</t>
  </si>
  <si>
    <t>900908006</t>
  </si>
  <si>
    <t>万载县</t>
  </si>
  <si>
    <t>900908007</t>
  </si>
  <si>
    <t>上高县</t>
  </si>
  <si>
    <t>900908008</t>
  </si>
  <si>
    <t>宜丰县</t>
  </si>
  <si>
    <t>900908009</t>
  </si>
  <si>
    <t>靖安县</t>
  </si>
  <si>
    <t>900908010</t>
  </si>
  <si>
    <t>铜鼓县</t>
  </si>
  <si>
    <t>900908011</t>
  </si>
  <si>
    <t>袁州区</t>
  </si>
  <si>
    <t>上饶市小计</t>
  </si>
  <si>
    <t>900909001</t>
  </si>
  <si>
    <t>上饶市本级</t>
  </si>
  <si>
    <t>900909002</t>
  </si>
  <si>
    <t>信州区</t>
  </si>
  <si>
    <t>900909003</t>
  </si>
  <si>
    <t>广信区</t>
  </si>
  <si>
    <t>900909004</t>
  </si>
  <si>
    <t>广丰区</t>
  </si>
  <si>
    <t>900909005</t>
  </si>
  <si>
    <t>玉山县</t>
  </si>
  <si>
    <t>900909006</t>
  </si>
  <si>
    <t>铅山县</t>
  </si>
  <si>
    <t>900909007</t>
  </si>
  <si>
    <t>横峰县</t>
  </si>
  <si>
    <t>900909008</t>
  </si>
  <si>
    <t>弋阳县</t>
  </si>
  <si>
    <t>900909009</t>
  </si>
  <si>
    <t>余干县</t>
  </si>
  <si>
    <t>900909010</t>
  </si>
  <si>
    <t>鄱阳县</t>
  </si>
  <si>
    <t>900909011</t>
  </si>
  <si>
    <t>万年县</t>
  </si>
  <si>
    <t>900909012</t>
  </si>
  <si>
    <t>德兴市</t>
  </si>
  <si>
    <t>900909013</t>
  </si>
  <si>
    <t>婺源县</t>
  </si>
  <si>
    <t>900909014</t>
  </si>
  <si>
    <t>上饶经济技术开发区</t>
  </si>
  <si>
    <t>900909036</t>
  </si>
  <si>
    <t>三清山风景名胜区</t>
  </si>
  <si>
    <t>吉安市小计</t>
  </si>
  <si>
    <t>900910001</t>
  </si>
  <si>
    <t>吉安市本级</t>
  </si>
  <si>
    <t>900910002</t>
  </si>
  <si>
    <t>吉州区</t>
  </si>
  <si>
    <t>900910003</t>
  </si>
  <si>
    <t>青原区</t>
  </si>
  <si>
    <t>900910004</t>
  </si>
  <si>
    <t>吉安县</t>
  </si>
  <si>
    <t>900910005</t>
  </si>
  <si>
    <t>吉水县</t>
  </si>
  <si>
    <t>900910006</t>
  </si>
  <si>
    <t>峡江县</t>
  </si>
  <si>
    <t>900910007</t>
  </si>
  <si>
    <t>新干县</t>
  </si>
  <si>
    <t>900910008</t>
  </si>
  <si>
    <t>永丰县</t>
  </si>
  <si>
    <t>900910009</t>
  </si>
  <si>
    <t>泰和县</t>
  </si>
  <si>
    <t>900910010</t>
  </si>
  <si>
    <t>遂川县</t>
  </si>
  <si>
    <t>900910011</t>
  </si>
  <si>
    <t>万安县</t>
  </si>
  <si>
    <t>900910012</t>
  </si>
  <si>
    <t>安福县</t>
  </si>
  <si>
    <t>900910013</t>
  </si>
  <si>
    <t>永新县</t>
  </si>
  <si>
    <t>900910014</t>
  </si>
  <si>
    <t>井冈山</t>
  </si>
  <si>
    <t>抚州市小计</t>
  </si>
  <si>
    <t>900911001</t>
  </si>
  <si>
    <t>抚州市本级</t>
  </si>
  <si>
    <t>900911002</t>
  </si>
  <si>
    <t>临川区</t>
  </si>
  <si>
    <t>900911003</t>
  </si>
  <si>
    <t>南城县</t>
  </si>
  <si>
    <t>900911004</t>
  </si>
  <si>
    <t>南丰县</t>
  </si>
  <si>
    <t>900911005</t>
  </si>
  <si>
    <t>黎川县</t>
  </si>
  <si>
    <t>900911006</t>
  </si>
  <si>
    <t>崇仁县</t>
  </si>
  <si>
    <t>900911007</t>
  </si>
  <si>
    <t>宜黄县</t>
  </si>
  <si>
    <t>900911008</t>
  </si>
  <si>
    <t>乐安县</t>
  </si>
  <si>
    <t>900911009</t>
  </si>
  <si>
    <t>金溪县</t>
  </si>
  <si>
    <t>900911010</t>
  </si>
  <si>
    <t>资溪县</t>
  </si>
  <si>
    <t>900911011</t>
  </si>
  <si>
    <t>广昌县</t>
  </si>
  <si>
    <t>900911012</t>
  </si>
  <si>
    <t>东乡区</t>
  </si>
  <si>
    <t>900911013</t>
  </si>
  <si>
    <t>高新技术产业开发区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</si>
</sst>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8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华文仿宋"/>
      <charset val="134"/>
    </font>
    <font>
      <sz val="16"/>
      <color indexed="8"/>
      <name val="华文仿宋"/>
      <charset val="134"/>
    </font>
    <font>
      <b/>
      <sz val="12"/>
      <color indexed="8"/>
      <name val="宋体"/>
      <charset val="134"/>
    </font>
    <font>
      <sz val="11"/>
      <color indexed="10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1"/>
      <color indexed="16"/>
      <name val="宋体"/>
      <charset val="134"/>
    </font>
    <font>
      <sz val="11"/>
      <color indexed="8"/>
      <name val="等线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3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2"/>
      <name val="宋体"/>
      <charset val="134"/>
    </font>
    <font>
      <sz val="11"/>
      <color indexed="9"/>
      <name val="等线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7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2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2" borderId="4" applyNumberFormat="0" applyAlignment="0" applyProtection="0">
      <alignment vertical="center"/>
    </xf>
    <xf numFmtId="0" fontId="34" fillId="14" borderId="11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" fillId="0" borderId="0"/>
    <xf numFmtId="0" fontId="3" fillId="0" borderId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1" fillId="2" borderId="0" xfId="0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/>
    <xf numFmtId="0" fontId="6" fillId="0" borderId="1" xfId="0" applyNumberFormat="1" applyFont="1" applyBorder="1" applyAlignment="1"/>
    <xf numFmtId="49" fontId="6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6" fillId="0" borderId="2" xfId="0" applyNumberFormat="1" applyFont="1" applyBorder="1" applyAlignment="1"/>
    <xf numFmtId="0" fontId="0" fillId="0" borderId="1" xfId="0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0" xfId="71" applyNumberFormat="1" applyFont="1" applyFill="1" applyBorder="1" applyAlignment="1">
      <alignment vertical="center"/>
    </xf>
    <xf numFmtId="0" fontId="8" fillId="0" borderId="0" xfId="71" applyNumberFormat="1" applyFont="1" applyFill="1" applyBorder="1" applyAlignment="1">
      <alignment vertical="center"/>
    </xf>
    <xf numFmtId="0" fontId="8" fillId="0" borderId="0" xfId="71" applyNumberFormat="1" applyFont="1" applyFill="1" applyBorder="1" applyAlignment="1">
      <alignment horizontal="left" vertical="center"/>
    </xf>
    <xf numFmtId="0" fontId="3" fillId="0" borderId="0" xfId="72" applyNumberFormat="1" applyFont="1" applyFill="1" applyBorder="1" applyAlignment="1">
      <alignment horizontal="center"/>
    </xf>
    <xf numFmtId="0" fontId="9" fillId="0" borderId="0" xfId="72" applyNumberFormat="1" applyFont="1" applyFill="1" applyBorder="1" applyAlignment="1">
      <alignment horizontal="left"/>
    </xf>
    <xf numFmtId="0" fontId="10" fillId="0" borderId="0" xfId="72" applyNumberFormat="1" applyFont="1" applyFill="1" applyBorder="1" applyAlignment="1">
      <alignment horizontal="center"/>
    </xf>
    <xf numFmtId="0" fontId="10" fillId="0" borderId="0" xfId="72" applyNumberFormat="1" applyFont="1" applyFill="1" applyBorder="1" applyAlignment="1"/>
    <xf numFmtId="0" fontId="7" fillId="0" borderId="0" xfId="72" applyNumberFormat="1" applyFont="1" applyFill="1" applyBorder="1" applyAlignment="1">
      <alignment horizontal="center" vertical="center"/>
    </xf>
    <xf numFmtId="0" fontId="0" fillId="0" borderId="0" xfId="72" applyNumberFormat="1" applyFont="1" applyFill="1" applyBorder="1" applyAlignment="1">
      <alignment horizontal="center" vertical="center"/>
    </xf>
    <xf numFmtId="0" fontId="3" fillId="0" borderId="0" xfId="72" applyNumberFormat="1" applyFont="1" applyFill="1" applyBorder="1" applyAlignment="1">
      <alignment horizontal="center" vertical="center"/>
    </xf>
    <xf numFmtId="0" fontId="0" fillId="0" borderId="1" xfId="71" applyNumberFormat="1" applyFont="1" applyFill="1" applyBorder="1" applyAlignment="1">
      <alignment horizontal="center" vertical="center"/>
    </xf>
    <xf numFmtId="0" fontId="10" fillId="0" borderId="1" xfId="72" applyNumberFormat="1" applyFont="1" applyFill="1" applyBorder="1" applyAlignment="1">
      <alignment horizontal="center" vertical="center"/>
    </xf>
    <xf numFmtId="0" fontId="0" fillId="0" borderId="1" xfId="72" applyNumberFormat="1" applyFont="1" applyFill="1" applyBorder="1" applyAlignment="1">
      <alignment horizontal="center" vertical="center"/>
    </xf>
    <xf numFmtId="0" fontId="0" fillId="0" borderId="1" xfId="72" applyNumberFormat="1" applyFont="1" applyFill="1" applyBorder="1" applyAlignment="1">
      <alignment horizontal="center" vertical="center" wrapText="1"/>
    </xf>
    <xf numFmtId="0" fontId="0" fillId="0" borderId="1" xfId="71" applyNumberFormat="1" applyFont="1" applyFill="1" applyBorder="1" applyAlignment="1">
      <alignment horizontal="center" vertical="center" wrapText="1"/>
    </xf>
    <xf numFmtId="0" fontId="0" fillId="0" borderId="1" xfId="72" applyNumberFormat="1" applyFont="1" applyFill="1" applyBorder="1" applyAlignment="1">
      <alignment vertical="center" wrapText="1"/>
    </xf>
    <xf numFmtId="0" fontId="0" fillId="0" borderId="1" xfId="72" applyNumberFormat="1" applyFont="1" applyFill="1" applyBorder="1" applyAlignment="1">
      <alignment vertical="center"/>
    </xf>
    <xf numFmtId="0" fontId="0" fillId="0" borderId="1" xfId="71" applyNumberFormat="1" applyFont="1" applyFill="1" applyBorder="1" applyAlignment="1">
      <alignment horizontal="left" vertical="center" wrapText="1"/>
    </xf>
    <xf numFmtId="0" fontId="8" fillId="0" borderId="1" xfId="71" applyNumberFormat="1" applyFont="1" applyFill="1" applyBorder="1" applyAlignment="1">
      <alignment horizontal="center" vertical="center" textRotation="255"/>
    </xf>
    <xf numFmtId="0" fontId="11" fillId="0" borderId="1" xfId="71" applyNumberFormat="1" applyFont="1" applyFill="1" applyBorder="1" applyAlignment="1">
      <alignment horizontal="center" vertical="center" wrapText="1"/>
    </xf>
    <xf numFmtId="0" fontId="0" fillId="0" borderId="1" xfId="73" applyNumberFormat="1" applyFont="1" applyFill="1" applyBorder="1" applyAlignment="1">
      <alignment horizontal="center" vertical="center" wrapText="1"/>
    </xf>
    <xf numFmtId="0" fontId="10" fillId="0" borderId="1" xfId="72" applyNumberFormat="1" applyFont="1" applyFill="1" applyBorder="1" applyAlignment="1">
      <alignment horizontal="center" vertical="center" wrapText="1"/>
    </xf>
    <xf numFmtId="0" fontId="0" fillId="0" borderId="1" xfId="73" applyNumberFormat="1" applyFont="1" applyFill="1" applyBorder="1" applyAlignment="1">
      <alignment horizontal="left" vertical="center" wrapText="1"/>
    </xf>
    <xf numFmtId="49" fontId="0" fillId="0" borderId="1" xfId="73" applyNumberFormat="1" applyFont="1" applyFill="1" applyBorder="1" applyAlignment="1">
      <alignment horizontal="left" vertical="center" wrapText="1"/>
    </xf>
    <xf numFmtId="49" fontId="0" fillId="0" borderId="1" xfId="71" applyNumberFormat="1" applyFont="1" applyFill="1" applyBorder="1" applyAlignment="1">
      <alignment horizontal="left" vertical="center" wrapText="1"/>
    </xf>
    <xf numFmtId="0" fontId="0" fillId="0" borderId="1" xfId="72" applyNumberFormat="1" applyFont="1" applyFill="1" applyBorder="1" applyAlignment="1">
      <alignment horizontal="center" vertical="center" wrapText="1" shrinkToFit="1"/>
    </xf>
    <xf numFmtId="0" fontId="0" fillId="0" borderId="1" xfId="73" applyNumberFormat="1" applyFont="1" applyFill="1" applyBorder="1" applyAlignment="1">
      <alignment vertical="center" wrapText="1"/>
    </xf>
    <xf numFmtId="0" fontId="10" fillId="0" borderId="1" xfId="72" applyNumberFormat="1" applyFont="1" applyFill="1" applyBorder="1" applyAlignment="1">
      <alignment horizontal="center" vertical="center" wrapText="1" shrinkToFit="1"/>
    </xf>
    <xf numFmtId="9" fontId="0" fillId="0" borderId="1" xfId="72" applyNumberFormat="1" applyFont="1" applyFill="1" applyBorder="1" applyAlignment="1">
      <alignment horizontal="center" vertical="center"/>
    </xf>
    <xf numFmtId="0" fontId="12" fillId="0" borderId="0" xfId="44" applyNumberFormat="1" applyFont="1" applyFill="1" applyBorder="1" applyAlignment="1">
      <alignment horizontal="center" vertical="center"/>
    </xf>
    <xf numFmtId="9" fontId="0" fillId="0" borderId="1" xfId="73" applyNumberFormat="1" applyFont="1" applyFill="1" applyBorder="1" applyAlignment="1">
      <alignment horizontal="center" vertical="center" wrapText="1"/>
    </xf>
    <xf numFmtId="9" fontId="0" fillId="0" borderId="1" xfId="71" applyNumberFormat="1" applyFont="1" applyFill="1" applyBorder="1" applyAlignment="1">
      <alignment horizontal="center" vertical="center" wrapText="1"/>
    </xf>
    <xf numFmtId="0" fontId="13" fillId="0" borderId="0" xfId="72" applyNumberFormat="1" applyFont="1" applyFill="1" applyBorder="1" applyAlignment="1">
      <alignment horizontal="center" vertical="center"/>
    </xf>
    <xf numFmtId="49" fontId="0" fillId="0" borderId="1" xfId="71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</cellXfs>
  <cellStyles count="77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@ETStyle?@font-face" xfId="44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常规 2" xfId="71"/>
    <cellStyle name="常规_Sheet2" xfId="72"/>
    <cellStyle name="常规_附件4" xfId="73"/>
    <cellStyle name="着色 3" xfId="74"/>
    <cellStyle name="着色 4" xfId="75"/>
    <cellStyle name="着色 6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zoomScale="105" zoomScaleNormal="105" workbookViewId="0">
      <selection activeCell="E3" sqref="E3"/>
    </sheetView>
  </sheetViews>
  <sheetFormatPr defaultColWidth="9" defaultRowHeight="13.7" customHeight="1" outlineLevelCol="7"/>
  <cols>
    <col min="1" max="1" width="8.125" style="58" customWidth="1"/>
    <col min="2" max="2" width="4.875" customWidth="1"/>
    <col min="3" max="3" width="15.375" customWidth="1"/>
    <col min="4" max="4" width="20.625" customWidth="1"/>
    <col min="5" max="5" width="20.375" customWidth="1"/>
    <col min="6" max="6" width="16.125" customWidth="1"/>
    <col min="7" max="7" width="14.875" customWidth="1"/>
  </cols>
  <sheetData>
    <row r="1" ht="24.95" customHeight="1" spans="1:2">
      <c r="A1" s="59" t="s">
        <v>0</v>
      </c>
      <c r="B1" s="59"/>
    </row>
    <row r="2" ht="39.95" customHeight="1" spans="1:7">
      <c r="A2" s="60" t="s">
        <v>1</v>
      </c>
      <c r="B2" s="60"/>
      <c r="C2" s="60"/>
      <c r="D2" s="60"/>
      <c r="E2" s="60"/>
      <c r="F2" s="60"/>
      <c r="G2" s="61"/>
    </row>
    <row r="3" ht="45.75" customHeight="1" spans="1:6">
      <c r="A3" s="62" t="s">
        <v>2</v>
      </c>
      <c r="B3" s="63" t="s">
        <v>3</v>
      </c>
      <c r="C3" s="63"/>
      <c r="D3" s="63" t="s">
        <v>4</v>
      </c>
      <c r="E3" s="63" t="s">
        <v>5</v>
      </c>
      <c r="F3" s="63" t="s">
        <v>6</v>
      </c>
    </row>
    <row r="4" s="55" customFormat="1" ht="33.95" customHeight="1" spans="1:6">
      <c r="A4" s="64"/>
      <c r="B4" s="65" t="s">
        <v>7</v>
      </c>
      <c r="C4" s="65"/>
      <c r="D4" s="64">
        <v>3420</v>
      </c>
      <c r="E4" s="63">
        <v>4700</v>
      </c>
      <c r="F4" s="65">
        <v>8120</v>
      </c>
    </row>
    <row r="5" ht="23.1" customHeight="1" spans="1:8">
      <c r="A5" s="66">
        <v>1</v>
      </c>
      <c r="B5" s="63" t="s">
        <v>8</v>
      </c>
      <c r="C5" s="63"/>
      <c r="D5" s="62">
        <v>240</v>
      </c>
      <c r="E5" s="63">
        <v>200</v>
      </c>
      <c r="F5" s="63">
        <f t="shared" ref="F5:F15" si="0">SUM(D5:E5)</f>
        <v>440</v>
      </c>
      <c r="G5" s="67"/>
      <c r="H5" s="67"/>
    </row>
    <row r="6" ht="23.1" customHeight="1" spans="1:8">
      <c r="A6" s="66">
        <v>2</v>
      </c>
      <c r="B6" s="63" t="s">
        <v>9</v>
      </c>
      <c r="C6" s="63"/>
      <c r="D6" s="63">
        <v>240</v>
      </c>
      <c r="E6" s="63">
        <v>200</v>
      </c>
      <c r="F6" s="63">
        <f t="shared" si="0"/>
        <v>440</v>
      </c>
      <c r="G6" s="67"/>
      <c r="H6" s="67"/>
    </row>
    <row r="7" s="56" customFormat="1" ht="23.1" customHeight="1" spans="1:8">
      <c r="A7" s="66">
        <v>3</v>
      </c>
      <c r="B7" s="63" t="s">
        <v>10</v>
      </c>
      <c r="C7" s="63"/>
      <c r="D7" s="63">
        <v>120</v>
      </c>
      <c r="E7" s="63"/>
      <c r="F7" s="63">
        <f t="shared" si="0"/>
        <v>120</v>
      </c>
      <c r="G7" s="68"/>
      <c r="H7" s="68"/>
    </row>
    <row r="8" ht="23.1" customHeight="1" spans="1:6">
      <c r="A8" s="66">
        <v>4</v>
      </c>
      <c r="B8" s="63" t="s">
        <v>11</v>
      </c>
      <c r="C8" s="63"/>
      <c r="D8" s="63">
        <v>680</v>
      </c>
      <c r="E8" s="63">
        <v>500</v>
      </c>
      <c r="F8" s="63">
        <f t="shared" si="0"/>
        <v>1180</v>
      </c>
    </row>
    <row r="9" ht="27" customHeight="1" spans="1:6">
      <c r="A9" s="66">
        <v>5</v>
      </c>
      <c r="B9" s="63" t="s">
        <v>12</v>
      </c>
      <c r="C9" s="63"/>
      <c r="D9" s="62">
        <v>240</v>
      </c>
      <c r="E9" s="63">
        <v>300</v>
      </c>
      <c r="F9" s="63">
        <f t="shared" si="0"/>
        <v>540</v>
      </c>
    </row>
    <row r="10" ht="23.1" customHeight="1" spans="1:6">
      <c r="A10" s="66">
        <v>6</v>
      </c>
      <c r="B10" s="63" t="s">
        <v>13</v>
      </c>
      <c r="C10" s="63"/>
      <c r="D10" s="63">
        <v>120</v>
      </c>
      <c r="E10" s="63">
        <v>300</v>
      </c>
      <c r="F10" s="63">
        <f t="shared" si="0"/>
        <v>420</v>
      </c>
    </row>
    <row r="11" ht="23.1" customHeight="1" spans="1:6">
      <c r="A11" s="66">
        <v>7</v>
      </c>
      <c r="B11" s="63" t="s">
        <v>14</v>
      </c>
      <c r="C11" s="63"/>
      <c r="D11" s="63">
        <v>120</v>
      </c>
      <c r="E11" s="63">
        <v>700</v>
      </c>
      <c r="F11" s="63">
        <f t="shared" si="0"/>
        <v>820</v>
      </c>
    </row>
    <row r="12" ht="23.1" customHeight="1" spans="1:6">
      <c r="A12" s="66">
        <v>8</v>
      </c>
      <c r="B12" s="63" t="s">
        <v>15</v>
      </c>
      <c r="C12" s="63"/>
      <c r="D12" s="63">
        <v>120</v>
      </c>
      <c r="E12" s="63">
        <v>700</v>
      </c>
      <c r="F12" s="63">
        <f t="shared" si="0"/>
        <v>820</v>
      </c>
    </row>
    <row r="13" ht="23.1" customHeight="1" spans="1:6">
      <c r="A13" s="66">
        <v>9</v>
      </c>
      <c r="B13" s="63" t="s">
        <v>16</v>
      </c>
      <c r="C13" s="63"/>
      <c r="D13" s="63">
        <v>240</v>
      </c>
      <c r="E13" s="63">
        <v>700</v>
      </c>
      <c r="F13" s="63">
        <f t="shared" si="0"/>
        <v>940</v>
      </c>
    </row>
    <row r="14" ht="23.1" customHeight="1" spans="1:6">
      <c r="A14" s="66">
        <v>10</v>
      </c>
      <c r="B14" s="63" t="s">
        <v>17</v>
      </c>
      <c r="C14" s="63"/>
      <c r="D14" s="63">
        <v>1060</v>
      </c>
      <c r="E14" s="63">
        <v>700</v>
      </c>
      <c r="F14" s="63">
        <f t="shared" si="0"/>
        <v>1760</v>
      </c>
    </row>
    <row r="15" s="57" customFormat="1" ht="23.1" customHeight="1" spans="1:6">
      <c r="A15" s="66">
        <v>11</v>
      </c>
      <c r="B15" s="69" t="s">
        <v>18</v>
      </c>
      <c r="C15" s="69"/>
      <c r="D15" s="63">
        <v>240</v>
      </c>
      <c r="E15" s="63">
        <v>400</v>
      </c>
      <c r="F15" s="63">
        <f t="shared" si="0"/>
        <v>640</v>
      </c>
    </row>
    <row r="16" ht="23.1" customHeight="1"/>
    <row r="17" s="57" customFormat="1" ht="23.1" customHeight="1" spans="1:1">
      <c r="A17" s="70"/>
    </row>
    <row r="18" s="57" customFormat="1" ht="23.1" customHeight="1" spans="1:1">
      <c r="A18" s="70"/>
    </row>
    <row r="19" s="57" customFormat="1" ht="23.1" customHeight="1" spans="1:1">
      <c r="A19" s="70"/>
    </row>
    <row r="20" s="57" customFormat="1" ht="23.1" customHeight="1" spans="1:1">
      <c r="A20" s="70"/>
    </row>
    <row r="21" s="57" customFormat="1" ht="23.1" customHeight="1" spans="1:1">
      <c r="A21" s="70"/>
    </row>
    <row r="22" s="57" customFormat="1" ht="23.1" customHeight="1" spans="1:1">
      <c r="A22" s="70"/>
    </row>
    <row r="23" s="57" customFormat="1" ht="23.1" customHeight="1" spans="1:1">
      <c r="A23" s="70"/>
    </row>
    <row r="24" s="56" customFormat="1" ht="23.1" customHeight="1" spans="1:1">
      <c r="A24" s="71"/>
    </row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30" customHeight="1"/>
    <row r="33" ht="23.1" customHeight="1"/>
    <row r="34" ht="23.1" customHeight="1"/>
    <row r="35" ht="23.1" customHeight="1"/>
    <row r="36" ht="23.1" customHeight="1"/>
    <row r="37" s="56" customFormat="1" ht="23.1" customHeight="1" spans="1:1">
      <c r="A37" s="71"/>
    </row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s="57" customFormat="1" ht="23.1" customHeight="1" spans="1:1">
      <c r="A45" s="70"/>
    </row>
    <row r="46" ht="30" customHeight="1"/>
    <row r="47" ht="23.1" customHeight="1"/>
    <row r="48" s="57" customFormat="1" ht="23.1" customHeight="1" spans="1:1">
      <c r="A48" s="70"/>
    </row>
    <row r="49" ht="23.1" customHeight="1"/>
    <row r="50" ht="23.1" customHeight="1"/>
    <row r="51" ht="23.1" customHeight="1"/>
    <row r="52" s="56" customFormat="1" ht="23.1" customHeight="1" spans="1:1">
      <c r="A52" s="71"/>
    </row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30" customHeight="1"/>
    <row r="63" ht="23.1" customHeight="1"/>
    <row r="64" ht="23.1" customHeight="1"/>
    <row r="65" ht="23.1" customHeight="1"/>
    <row r="66" ht="23.1" customHeight="1"/>
    <row r="67" ht="23.1" customHeight="1"/>
    <row r="68" s="56" customFormat="1" ht="23.1" customHeight="1" spans="1:1">
      <c r="A68" s="71"/>
    </row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</sheetData>
  <mergeCells count="15">
    <mergeCell ref="A1:B1"/>
    <mergeCell ref="A2:F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875" right="0.7875" top="0.984027777777778" bottom="0.984027777777778" header="0.314583333333333" footer="0.39375"/>
  <pageSetup paperSize="9" firstPageNumber="4294963191" orientation="portrait" useFirstPageNumber="1" horizontalDpi="2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D4" sqref="D4:L4"/>
    </sheetView>
  </sheetViews>
  <sheetFormatPr defaultColWidth="9" defaultRowHeight="14.25" customHeight="1"/>
  <cols>
    <col min="1" max="1" width="3.375" customWidth="1"/>
    <col min="2" max="2" width="6.25" customWidth="1"/>
    <col min="3" max="3" width="6.125" customWidth="1"/>
    <col min="4" max="4" width="6.125" style="24" customWidth="1"/>
    <col min="5" max="5" width="11.125" style="24" customWidth="1"/>
    <col min="6" max="6" width="4.875" customWidth="1"/>
    <col min="7" max="7" width="6.625" customWidth="1"/>
    <col min="8" max="8" width="5.625" customWidth="1"/>
    <col min="9" max="9" width="11.375" customWidth="1"/>
    <col min="10" max="10" width="8.875" customWidth="1"/>
    <col min="11" max="12" width="8.375" customWidth="1"/>
  </cols>
  <sheetData>
    <row r="1" ht="24.95" customHeight="1" spans="1:12">
      <c r="A1" s="25" t="s">
        <v>19</v>
      </c>
      <c r="B1" s="25"/>
      <c r="C1" s="26"/>
      <c r="D1" s="26"/>
      <c r="E1" s="26"/>
      <c r="F1" s="27"/>
      <c r="G1" s="27"/>
      <c r="H1" s="27"/>
      <c r="I1" s="27"/>
      <c r="J1" s="27"/>
      <c r="K1" s="27"/>
      <c r="L1" s="26"/>
    </row>
    <row r="2" s="21" customFormat="1" ht="39.95" customHeight="1" spans="2:12">
      <c r="B2" s="28" t="s">
        <v>20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="22" customFormat="1" ht="24.95" customHeight="1" spans="2:12">
      <c r="B3" s="29" t="s">
        <v>21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="22" customFormat="1" ht="20.1" customHeight="1" spans="1:12">
      <c r="A4" s="31" t="s">
        <v>22</v>
      </c>
      <c r="B4" s="32"/>
      <c r="C4" s="32"/>
      <c r="D4" s="33" t="s">
        <v>23</v>
      </c>
      <c r="E4" s="33"/>
      <c r="F4" s="33"/>
      <c r="G4" s="33"/>
      <c r="H4" s="33"/>
      <c r="I4" s="33"/>
      <c r="J4" s="33"/>
      <c r="K4" s="33"/>
      <c r="L4" s="33"/>
    </row>
    <row r="5" s="22" customFormat="1" ht="20.1" customHeight="1" spans="1:12">
      <c r="A5" s="31" t="s">
        <v>24</v>
      </c>
      <c r="B5" s="32"/>
      <c r="C5" s="32"/>
      <c r="D5" s="34" t="s">
        <v>25</v>
      </c>
      <c r="E5" s="33"/>
      <c r="F5" s="33"/>
      <c r="G5" s="33"/>
      <c r="H5" s="33"/>
      <c r="I5" s="33"/>
      <c r="J5" s="33"/>
      <c r="K5" s="33"/>
      <c r="L5" s="33"/>
    </row>
    <row r="6" s="22" customFormat="1" ht="20.1" customHeight="1" spans="1:12">
      <c r="A6" s="35" t="s">
        <v>26</v>
      </c>
      <c r="B6" s="32"/>
      <c r="C6" s="32"/>
      <c r="D6" s="34" t="s">
        <v>27</v>
      </c>
      <c r="E6" s="34"/>
      <c r="F6" s="34"/>
      <c r="G6" s="36"/>
      <c r="H6" s="34" t="s">
        <v>28</v>
      </c>
      <c r="I6" s="34"/>
      <c r="J6" s="34" t="s">
        <v>29</v>
      </c>
      <c r="K6" s="34"/>
      <c r="L6" s="34"/>
    </row>
    <row r="7" s="22" customFormat="1" ht="20.1" customHeight="1" spans="1:12">
      <c r="A7" s="32"/>
      <c r="B7" s="32"/>
      <c r="C7" s="32"/>
      <c r="D7" s="33" t="s">
        <v>30</v>
      </c>
      <c r="E7" s="33"/>
      <c r="F7" s="33"/>
      <c r="G7" s="37"/>
      <c r="H7" s="33" t="s">
        <v>30</v>
      </c>
      <c r="I7" s="33"/>
      <c r="J7" s="49">
        <v>1</v>
      </c>
      <c r="K7" s="49"/>
      <c r="L7" s="49"/>
    </row>
    <row r="8" s="22" customFormat="1" ht="75.95" customHeight="1" spans="1:12">
      <c r="A8" s="35" t="s">
        <v>31</v>
      </c>
      <c r="B8" s="35"/>
      <c r="C8" s="35"/>
      <c r="D8" s="38" t="s">
        <v>32</v>
      </c>
      <c r="E8" s="38"/>
      <c r="F8" s="38"/>
      <c r="G8" s="38"/>
      <c r="H8" s="38"/>
      <c r="I8" s="38"/>
      <c r="J8" s="38"/>
      <c r="K8" s="38"/>
      <c r="L8" s="38"/>
    </row>
    <row r="9" s="22" customFormat="1" ht="30" customHeight="1" spans="1:12">
      <c r="A9" s="39" t="s">
        <v>33</v>
      </c>
      <c r="B9" s="40" t="s">
        <v>34</v>
      </c>
      <c r="C9" s="40" t="s">
        <v>35</v>
      </c>
      <c r="D9" s="40" t="s">
        <v>36</v>
      </c>
      <c r="E9" s="40"/>
      <c r="F9" s="40" t="s">
        <v>37</v>
      </c>
      <c r="G9" s="40"/>
      <c r="H9" s="40"/>
      <c r="I9" s="40"/>
      <c r="J9" s="40"/>
      <c r="K9" s="40"/>
      <c r="L9" s="40" t="s">
        <v>38</v>
      </c>
    </row>
    <row r="10" s="23" customFormat="1" ht="35.1" customHeight="1" spans="1:12">
      <c r="A10" s="39"/>
      <c r="B10" s="35" t="s">
        <v>39</v>
      </c>
      <c r="C10" s="35" t="s">
        <v>40</v>
      </c>
      <c r="D10" s="41" t="s">
        <v>41</v>
      </c>
      <c r="E10" s="42"/>
      <c r="F10" s="43" t="s">
        <v>42</v>
      </c>
      <c r="G10" s="43"/>
      <c r="H10" s="43"/>
      <c r="I10" s="43"/>
      <c r="J10" s="43"/>
      <c r="K10" s="43"/>
      <c r="L10" s="41">
        <v>20</v>
      </c>
    </row>
    <row r="11" s="23" customFormat="1" ht="35.1" customHeight="1" spans="1:20">
      <c r="A11" s="39"/>
      <c r="B11" s="35"/>
      <c r="C11" s="35"/>
      <c r="D11" s="35" t="s">
        <v>43</v>
      </c>
      <c r="E11" s="42"/>
      <c r="F11" s="38" t="s">
        <v>44</v>
      </c>
      <c r="G11" s="38"/>
      <c r="H11" s="38"/>
      <c r="I11" s="38"/>
      <c r="J11" s="38"/>
      <c r="K11" s="38"/>
      <c r="L11" s="35">
        <v>26</v>
      </c>
      <c r="P11" s="50"/>
      <c r="Q11" s="50"/>
      <c r="R11" s="50"/>
      <c r="S11" s="50"/>
      <c r="T11" s="50"/>
    </row>
    <row r="12" s="23" customFormat="1" ht="50.1" customHeight="1" spans="1:12">
      <c r="A12" s="39"/>
      <c r="B12" s="35"/>
      <c r="C12" s="35" t="s">
        <v>45</v>
      </c>
      <c r="D12" s="41" t="s">
        <v>46</v>
      </c>
      <c r="E12" s="41"/>
      <c r="F12" s="44" t="s">
        <v>47</v>
      </c>
      <c r="G12" s="44"/>
      <c r="H12" s="44"/>
      <c r="I12" s="44"/>
      <c r="J12" s="44"/>
      <c r="K12" s="44"/>
      <c r="L12" s="51" t="s">
        <v>48</v>
      </c>
    </row>
    <row r="13" s="23" customFormat="1" ht="50.1" customHeight="1" spans="1:12">
      <c r="A13" s="39"/>
      <c r="B13" s="35"/>
      <c r="C13" s="35"/>
      <c r="D13" s="41" t="s">
        <v>49</v>
      </c>
      <c r="E13" s="41"/>
      <c r="F13" s="44" t="s">
        <v>50</v>
      </c>
      <c r="G13" s="44"/>
      <c r="H13" s="44"/>
      <c r="I13" s="44"/>
      <c r="J13" s="44"/>
      <c r="K13" s="44"/>
      <c r="L13" s="51" t="s">
        <v>48</v>
      </c>
    </row>
    <row r="14" s="23" customFormat="1" ht="35.1" customHeight="1" spans="1:20">
      <c r="A14" s="39"/>
      <c r="B14" s="35"/>
      <c r="C14" s="35" t="s">
        <v>51</v>
      </c>
      <c r="D14" s="35" t="s">
        <v>52</v>
      </c>
      <c r="E14" s="35"/>
      <c r="F14" s="44" t="s">
        <v>53</v>
      </c>
      <c r="G14" s="44"/>
      <c r="H14" s="44"/>
      <c r="I14" s="44"/>
      <c r="J14" s="44"/>
      <c r="K14" s="44"/>
      <c r="L14" s="52" t="s">
        <v>54</v>
      </c>
      <c r="O14" s="53"/>
      <c r="P14" s="53"/>
      <c r="Q14" s="53"/>
      <c r="R14" s="53"/>
      <c r="S14" s="53"/>
      <c r="T14" s="53"/>
    </row>
    <row r="15" s="23" customFormat="1" ht="35.1" customHeight="1" spans="1:20">
      <c r="A15" s="39"/>
      <c r="B15" s="35"/>
      <c r="C15" s="35"/>
      <c r="D15" s="35" t="s">
        <v>55</v>
      </c>
      <c r="E15" s="35"/>
      <c r="F15" s="45" t="s">
        <v>53</v>
      </c>
      <c r="G15" s="45"/>
      <c r="H15" s="45"/>
      <c r="I15" s="45"/>
      <c r="J15" s="45"/>
      <c r="K15" s="45"/>
      <c r="L15" s="52" t="s">
        <v>54</v>
      </c>
      <c r="O15" s="53"/>
      <c r="P15" s="53"/>
      <c r="Q15" s="53"/>
      <c r="R15" s="53"/>
      <c r="S15" s="53"/>
      <c r="T15" s="53"/>
    </row>
    <row r="16" s="23" customFormat="1" ht="40.15" customHeight="1" spans="1:20">
      <c r="A16" s="39"/>
      <c r="B16" s="35"/>
      <c r="C16" s="35" t="s">
        <v>56</v>
      </c>
      <c r="D16" s="35" t="s">
        <v>57</v>
      </c>
      <c r="E16" s="35"/>
      <c r="F16" s="45" t="s">
        <v>58</v>
      </c>
      <c r="G16" s="45"/>
      <c r="H16" s="45"/>
      <c r="I16" s="45"/>
      <c r="J16" s="45"/>
      <c r="K16" s="45"/>
      <c r="L16" s="54" t="s">
        <v>59</v>
      </c>
      <c r="O16" s="53"/>
      <c r="P16" s="53"/>
      <c r="Q16" s="53"/>
      <c r="R16" s="53"/>
      <c r="S16" s="53"/>
      <c r="T16" s="53"/>
    </row>
    <row r="17" s="22" customFormat="1" ht="35.1" customHeight="1" spans="1:12">
      <c r="A17" s="39"/>
      <c r="B17" s="34" t="s">
        <v>60</v>
      </c>
      <c r="C17" s="46" t="s">
        <v>61</v>
      </c>
      <c r="D17" s="41" t="s">
        <v>62</v>
      </c>
      <c r="E17" s="41"/>
      <c r="F17" s="47" t="s">
        <v>63</v>
      </c>
      <c r="G17" s="47"/>
      <c r="H17" s="47"/>
      <c r="I17" s="47"/>
      <c r="J17" s="47"/>
      <c r="K17" s="47"/>
      <c r="L17" s="52" t="s">
        <v>48</v>
      </c>
    </row>
    <row r="18" ht="35.1" customHeight="1" spans="1:12">
      <c r="A18" s="39"/>
      <c r="B18" s="34"/>
      <c r="C18" s="46"/>
      <c r="D18" s="35" t="s">
        <v>64</v>
      </c>
      <c r="E18" s="35"/>
      <c r="F18" s="38" t="s">
        <v>65</v>
      </c>
      <c r="G18" s="38"/>
      <c r="H18" s="38"/>
      <c r="I18" s="38"/>
      <c r="J18" s="38"/>
      <c r="K18" s="38"/>
      <c r="L18" s="52" t="s">
        <v>48</v>
      </c>
    </row>
    <row r="19" ht="35.1" customHeight="1" spans="1:12">
      <c r="A19" s="39"/>
      <c r="B19" s="35" t="s">
        <v>66</v>
      </c>
      <c r="C19" s="35" t="s">
        <v>67</v>
      </c>
      <c r="D19" s="46" t="s">
        <v>68</v>
      </c>
      <c r="E19" s="46"/>
      <c r="F19" s="44" t="s">
        <v>69</v>
      </c>
      <c r="G19" s="44"/>
      <c r="H19" s="44"/>
      <c r="I19" s="44"/>
      <c r="J19" s="44"/>
      <c r="K19" s="44"/>
      <c r="L19" s="51" t="s">
        <v>70</v>
      </c>
    </row>
    <row r="20" ht="35.1" customHeight="1" spans="1:12">
      <c r="A20" s="39"/>
      <c r="B20" s="35"/>
      <c r="C20" s="35"/>
      <c r="D20" s="46" t="s">
        <v>71</v>
      </c>
      <c r="E20" s="48"/>
      <c r="F20" s="44" t="s">
        <v>72</v>
      </c>
      <c r="G20" s="44"/>
      <c r="H20" s="44"/>
      <c r="I20" s="44"/>
      <c r="J20" s="44"/>
      <c r="K20" s="44"/>
      <c r="L20" s="51" t="s">
        <v>70</v>
      </c>
    </row>
  </sheetData>
  <mergeCells count="50">
    <mergeCell ref="A1:B1"/>
    <mergeCell ref="B2:L2"/>
    <mergeCell ref="B3:L3"/>
    <mergeCell ref="A4:C4"/>
    <mergeCell ref="D4:L4"/>
    <mergeCell ref="A5:C5"/>
    <mergeCell ref="D5:L5"/>
    <mergeCell ref="D6:G6"/>
    <mergeCell ref="H6:I6"/>
    <mergeCell ref="J6:L6"/>
    <mergeCell ref="D7:G7"/>
    <mergeCell ref="H7:I7"/>
    <mergeCell ref="J7:L7"/>
    <mergeCell ref="A8:C8"/>
    <mergeCell ref="D8:L8"/>
    <mergeCell ref="D9:E9"/>
    <mergeCell ref="F9:K9"/>
    <mergeCell ref="D10:E10"/>
    <mergeCell ref="F10:K10"/>
    <mergeCell ref="D11:E11"/>
    <mergeCell ref="F11:K11"/>
    <mergeCell ref="P11:T11"/>
    <mergeCell ref="D12:E12"/>
    <mergeCell ref="F12:K12"/>
    <mergeCell ref="D13:E13"/>
    <mergeCell ref="F13:K13"/>
    <mergeCell ref="D14:E14"/>
    <mergeCell ref="F14:K14"/>
    <mergeCell ref="D15:E15"/>
    <mergeCell ref="F15:K15"/>
    <mergeCell ref="D16:E16"/>
    <mergeCell ref="F16:K16"/>
    <mergeCell ref="D17:E17"/>
    <mergeCell ref="F17:K17"/>
    <mergeCell ref="D18:E18"/>
    <mergeCell ref="F18:K18"/>
    <mergeCell ref="D19:E19"/>
    <mergeCell ref="F19:K19"/>
    <mergeCell ref="D20:E20"/>
    <mergeCell ref="F20:K20"/>
    <mergeCell ref="A9:A20"/>
    <mergeCell ref="B10:B16"/>
    <mergeCell ref="B17:B18"/>
    <mergeCell ref="B19:B20"/>
    <mergeCell ref="C10:C11"/>
    <mergeCell ref="C12:C13"/>
    <mergeCell ref="C14:C15"/>
    <mergeCell ref="C17:C18"/>
    <mergeCell ref="C19:C20"/>
    <mergeCell ref="A6:C7"/>
  </mergeCells>
  <pageMargins left="0.7875" right="0.7875" top="0.984027777777778" bottom="0.984027777777778" header="0.314583333333333" footer="0.39375"/>
  <pageSetup paperSize="9" firstPageNumber="4294963191" orientation="portrait" useFirstPageNumber="1" horizontalDpi="200" verticalDpi="300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7"/>
  <sheetViews>
    <sheetView topLeftCell="A280" workbookViewId="0">
      <selection activeCell="A5" sqref="A5"/>
    </sheetView>
  </sheetViews>
  <sheetFormatPr defaultColWidth="9" defaultRowHeight="13.5" outlineLevelCol="4"/>
  <cols>
    <col min="1" max="1" width="14.125" customWidth="1"/>
    <col min="2" max="2" width="45.375" customWidth="1"/>
    <col min="3" max="3" width="11.375" customWidth="1"/>
    <col min="4" max="4" width="10.375" customWidth="1"/>
    <col min="5" max="5" width="11.25" customWidth="1"/>
  </cols>
  <sheetData>
    <row r="1" s="1" customFormat="1" ht="14.25"/>
    <row r="2" s="2" customFormat="1" ht="18.75" spans="1:5">
      <c r="A2" s="4" t="s">
        <v>73</v>
      </c>
      <c r="B2" s="4"/>
      <c r="C2" s="4"/>
      <c r="D2" s="4"/>
      <c r="E2" s="4"/>
    </row>
    <row r="3" s="2" customFormat="1" ht="14.25" spans="1:4">
      <c r="A3" s="5"/>
      <c r="B3" s="6"/>
      <c r="C3" s="7"/>
      <c r="D3" s="8" t="s">
        <v>74</v>
      </c>
    </row>
    <row r="4" s="2" customFormat="1" spans="1:5">
      <c r="A4" s="9" t="s">
        <v>75</v>
      </c>
      <c r="B4" s="9" t="s">
        <v>76</v>
      </c>
      <c r="C4" s="9" t="s">
        <v>77</v>
      </c>
      <c r="D4" s="9" t="s">
        <v>78</v>
      </c>
      <c r="E4" s="9" t="s">
        <v>79</v>
      </c>
    </row>
    <row r="5" s="2" customFormat="1" spans="1:5">
      <c r="A5" s="10"/>
      <c r="B5" s="11" t="s">
        <v>80</v>
      </c>
      <c r="C5" s="10"/>
      <c r="D5" s="12"/>
      <c r="E5" s="12"/>
    </row>
    <row r="6" s="1" customFormat="1" ht="15" customHeight="1" spans="1:5">
      <c r="A6" s="13" t="s">
        <v>81</v>
      </c>
      <c r="B6" s="14" t="s">
        <v>82</v>
      </c>
      <c r="C6" s="15"/>
      <c r="D6" s="15"/>
      <c r="E6" s="15"/>
    </row>
    <row r="7" s="1" customFormat="1" ht="15" customHeight="1" spans="1:5">
      <c r="A7" s="13" t="s">
        <v>83</v>
      </c>
      <c r="B7" s="14" t="s">
        <v>84</v>
      </c>
      <c r="C7" s="15"/>
      <c r="D7" s="15"/>
      <c r="E7" s="15"/>
    </row>
    <row r="8" s="1" customFormat="1" ht="15" customHeight="1" spans="1:5">
      <c r="A8" s="13" t="s">
        <v>85</v>
      </c>
      <c r="B8" s="14" t="s">
        <v>86</v>
      </c>
      <c r="C8" s="15"/>
      <c r="D8" s="15"/>
      <c r="E8" s="15"/>
    </row>
    <row r="9" s="1" customFormat="1" ht="15" customHeight="1" spans="1:5">
      <c r="A9" s="13" t="s">
        <v>87</v>
      </c>
      <c r="B9" s="14" t="s">
        <v>88</v>
      </c>
      <c r="C9" s="15"/>
      <c r="D9" s="15"/>
      <c r="E9" s="15"/>
    </row>
    <row r="10" s="1" customFormat="1" ht="15" customHeight="1" spans="1:5">
      <c r="A10" s="13" t="s">
        <v>89</v>
      </c>
      <c r="B10" s="14" t="s">
        <v>90</v>
      </c>
      <c r="C10" s="15"/>
      <c r="D10" s="15"/>
      <c r="E10" s="15"/>
    </row>
    <row r="11" s="1" customFormat="1" ht="15" customHeight="1" spans="1:5">
      <c r="A11" s="13" t="s">
        <v>91</v>
      </c>
      <c r="B11" s="14" t="s">
        <v>92</v>
      </c>
      <c r="C11" s="15"/>
      <c r="D11" s="15"/>
      <c r="E11" s="15"/>
    </row>
    <row r="12" s="1" customFormat="1" ht="15" customHeight="1" spans="1:5">
      <c r="A12" s="13" t="s">
        <v>93</v>
      </c>
      <c r="B12" s="14" t="s">
        <v>94</v>
      </c>
      <c r="C12" s="15"/>
      <c r="D12" s="15"/>
      <c r="E12" s="15"/>
    </row>
    <row r="13" s="1" customFormat="1" ht="15" customHeight="1" spans="1:5">
      <c r="A13" s="13" t="s">
        <v>95</v>
      </c>
      <c r="B13" s="14" t="s">
        <v>96</v>
      </c>
      <c r="C13" s="15"/>
      <c r="D13" s="15"/>
      <c r="E13" s="15"/>
    </row>
    <row r="14" s="1" customFormat="1" ht="15" customHeight="1" spans="1:5">
      <c r="A14" s="13" t="s">
        <v>97</v>
      </c>
      <c r="B14" s="14" t="s">
        <v>98</v>
      </c>
      <c r="C14" s="15"/>
      <c r="D14" s="15"/>
      <c r="E14" s="15"/>
    </row>
    <row r="15" s="1" customFormat="1" ht="15" customHeight="1" spans="1:5">
      <c r="A15" s="13" t="s">
        <v>99</v>
      </c>
      <c r="B15" s="14" t="s">
        <v>100</v>
      </c>
      <c r="C15" s="15"/>
      <c r="D15" s="15"/>
      <c r="E15" s="15"/>
    </row>
    <row r="16" s="1" customFormat="1" ht="15" customHeight="1" spans="1:5">
      <c r="A16" s="13" t="s">
        <v>101</v>
      </c>
      <c r="B16" s="14" t="s">
        <v>102</v>
      </c>
      <c r="C16" s="15"/>
      <c r="D16" s="15"/>
      <c r="E16" s="15"/>
    </row>
    <row r="17" s="1" customFormat="1" ht="15" customHeight="1" spans="1:5">
      <c r="A17" s="13" t="s">
        <v>103</v>
      </c>
      <c r="B17" s="14" t="s">
        <v>104</v>
      </c>
      <c r="C17" s="15"/>
      <c r="D17" s="15"/>
      <c r="E17" s="15"/>
    </row>
    <row r="18" s="1" customFormat="1" ht="15" customHeight="1" spans="1:5">
      <c r="A18" s="13" t="s">
        <v>105</v>
      </c>
      <c r="B18" s="14" t="s">
        <v>106</v>
      </c>
      <c r="C18" s="15"/>
      <c r="D18" s="15"/>
      <c r="E18" s="15"/>
    </row>
    <row r="19" s="1" customFormat="1" ht="15" customHeight="1" spans="1:5">
      <c r="A19" s="13" t="s">
        <v>107</v>
      </c>
      <c r="B19" s="14" t="s">
        <v>108</v>
      </c>
      <c r="C19" s="15"/>
      <c r="D19" s="15"/>
      <c r="E19" s="15"/>
    </row>
    <row r="20" s="1" customFormat="1" ht="15" customHeight="1" spans="1:5">
      <c r="A20" s="13" t="s">
        <v>109</v>
      </c>
      <c r="B20" s="14" t="s">
        <v>110</v>
      </c>
      <c r="C20" s="15"/>
      <c r="D20" s="15"/>
      <c r="E20" s="15"/>
    </row>
    <row r="21" s="1" customFormat="1" ht="15" customHeight="1" spans="1:5">
      <c r="A21" s="13" t="s">
        <v>111</v>
      </c>
      <c r="B21" s="14" t="s">
        <v>112</v>
      </c>
      <c r="C21" s="15"/>
      <c r="D21" s="15"/>
      <c r="E21" s="15"/>
    </row>
    <row r="22" s="1" customFormat="1" ht="15" customHeight="1" spans="1:5">
      <c r="A22" s="13" t="s">
        <v>113</v>
      </c>
      <c r="B22" s="14" t="s">
        <v>114</v>
      </c>
      <c r="C22" s="15"/>
      <c r="D22" s="15"/>
      <c r="E22" s="15"/>
    </row>
    <row r="23" s="1" customFormat="1" ht="15" customHeight="1" spans="1:5">
      <c r="A23" s="13" t="s">
        <v>115</v>
      </c>
      <c r="B23" s="14" t="s">
        <v>116</v>
      </c>
      <c r="C23" s="15"/>
      <c r="D23" s="15"/>
      <c r="E23" s="15"/>
    </row>
    <row r="24" s="1" customFormat="1" ht="15" customHeight="1" spans="1:5">
      <c r="A24" s="13" t="s">
        <v>117</v>
      </c>
      <c r="B24" s="14" t="s">
        <v>118</v>
      </c>
      <c r="C24" s="15"/>
      <c r="D24" s="15"/>
      <c r="E24" s="15"/>
    </row>
    <row r="25" s="1" customFormat="1" ht="15" customHeight="1" spans="1:5">
      <c r="A25" s="13" t="s">
        <v>119</v>
      </c>
      <c r="B25" s="14" t="s">
        <v>120</v>
      </c>
      <c r="C25" s="15"/>
      <c r="D25" s="15"/>
      <c r="E25" s="15"/>
    </row>
    <row r="26" s="1" customFormat="1" ht="15" customHeight="1" spans="1:5">
      <c r="A26" s="13" t="s">
        <v>121</v>
      </c>
      <c r="B26" s="14" t="s">
        <v>122</v>
      </c>
      <c r="C26" s="15"/>
      <c r="D26" s="15"/>
      <c r="E26" s="15"/>
    </row>
    <row r="27" s="1" customFormat="1" ht="15" customHeight="1" spans="1:5">
      <c r="A27" s="13" t="s">
        <v>123</v>
      </c>
      <c r="B27" s="14" t="s">
        <v>124</v>
      </c>
      <c r="C27" s="15"/>
      <c r="D27" s="15"/>
      <c r="E27" s="15"/>
    </row>
    <row r="28" s="1" customFormat="1" ht="15" customHeight="1" spans="1:5">
      <c r="A28" s="13" t="s">
        <v>125</v>
      </c>
      <c r="B28" s="14" t="s">
        <v>126</v>
      </c>
      <c r="C28" s="15"/>
      <c r="D28" s="15"/>
      <c r="E28" s="15"/>
    </row>
    <row r="29" s="1" customFormat="1" ht="15" customHeight="1" spans="1:5">
      <c r="A29" s="13" t="s">
        <v>127</v>
      </c>
      <c r="B29" s="14" t="s">
        <v>128</v>
      </c>
      <c r="C29" s="15"/>
      <c r="D29" s="15"/>
      <c r="E29" s="15"/>
    </row>
    <row r="30" s="1" customFormat="1" ht="15" customHeight="1" spans="1:5">
      <c r="A30" s="13" t="s">
        <v>129</v>
      </c>
      <c r="B30" s="14" t="s">
        <v>130</v>
      </c>
      <c r="C30" s="15"/>
      <c r="D30" s="15"/>
      <c r="E30" s="15"/>
    </row>
    <row r="31" s="1" customFormat="1" ht="15" customHeight="1" spans="1:5">
      <c r="A31" s="13" t="s">
        <v>131</v>
      </c>
      <c r="B31" s="14" t="s">
        <v>132</v>
      </c>
      <c r="C31" s="15"/>
      <c r="D31" s="15"/>
      <c r="E31" s="15"/>
    </row>
    <row r="32" s="1" customFormat="1" ht="15" customHeight="1" spans="1:5">
      <c r="A32" s="13" t="s">
        <v>133</v>
      </c>
      <c r="B32" s="14" t="s">
        <v>134</v>
      </c>
      <c r="C32" s="15"/>
      <c r="D32" s="15"/>
      <c r="E32" s="15"/>
    </row>
    <row r="33" s="1" customFormat="1" ht="15" customHeight="1" spans="1:5">
      <c r="A33" s="13" t="s">
        <v>135</v>
      </c>
      <c r="B33" s="14" t="s">
        <v>136</v>
      </c>
      <c r="C33" s="15"/>
      <c r="D33" s="15"/>
      <c r="E33" s="15"/>
    </row>
    <row r="34" s="1" customFormat="1" ht="15" customHeight="1" spans="1:5">
      <c r="A34" s="13" t="s">
        <v>137</v>
      </c>
      <c r="B34" s="14" t="s">
        <v>138</v>
      </c>
      <c r="C34" s="15"/>
      <c r="D34" s="15"/>
      <c r="E34" s="15"/>
    </row>
    <row r="35" s="1" customFormat="1" ht="15" customHeight="1" spans="1:5">
      <c r="A35" s="13" t="s">
        <v>139</v>
      </c>
      <c r="B35" s="14" t="s">
        <v>140</v>
      </c>
      <c r="C35" s="15"/>
      <c r="D35" s="15"/>
      <c r="E35" s="15"/>
    </row>
    <row r="36" s="1" customFormat="1" ht="15" customHeight="1" spans="1:5">
      <c r="A36" s="13" t="s">
        <v>141</v>
      </c>
      <c r="B36" s="14" t="s">
        <v>142</v>
      </c>
      <c r="C36" s="15"/>
      <c r="D36" s="15"/>
      <c r="E36" s="15"/>
    </row>
    <row r="37" s="1" customFormat="1" ht="15" customHeight="1" spans="1:5">
      <c r="A37" s="13" t="s">
        <v>143</v>
      </c>
      <c r="B37" s="14" t="s">
        <v>144</v>
      </c>
      <c r="C37" s="15"/>
      <c r="D37" s="15"/>
      <c r="E37" s="15"/>
    </row>
    <row r="38" s="1" customFormat="1" ht="15" customHeight="1" spans="1:5">
      <c r="A38" s="13" t="s">
        <v>145</v>
      </c>
      <c r="B38" s="14" t="s">
        <v>146</v>
      </c>
      <c r="C38" s="15"/>
      <c r="D38" s="15"/>
      <c r="E38" s="15"/>
    </row>
    <row r="39" s="1" customFormat="1" ht="15" customHeight="1" spans="1:5">
      <c r="A39" s="13" t="s">
        <v>147</v>
      </c>
      <c r="B39" s="14" t="s">
        <v>148</v>
      </c>
      <c r="C39" s="15"/>
      <c r="D39" s="15"/>
      <c r="E39" s="15"/>
    </row>
    <row r="40" s="1" customFormat="1" ht="15" customHeight="1" spans="1:5">
      <c r="A40" s="13" t="s">
        <v>149</v>
      </c>
      <c r="B40" s="14" t="s">
        <v>150</v>
      </c>
      <c r="C40" s="15"/>
      <c r="D40" s="15"/>
      <c r="E40" s="15"/>
    </row>
    <row r="41" s="1" customFormat="1" ht="15" customHeight="1" spans="1:5">
      <c r="A41" s="13" t="s">
        <v>151</v>
      </c>
      <c r="B41" s="14" t="s">
        <v>152</v>
      </c>
      <c r="C41" s="15"/>
      <c r="D41" s="15"/>
      <c r="E41" s="15"/>
    </row>
    <row r="42" s="1" customFormat="1" ht="15" customHeight="1" spans="1:5">
      <c r="A42" s="13" t="s">
        <v>153</v>
      </c>
      <c r="B42" s="14" t="s">
        <v>154</v>
      </c>
      <c r="C42" s="15"/>
      <c r="D42" s="15"/>
      <c r="E42" s="15"/>
    </row>
    <row r="43" s="1" customFormat="1" ht="15" customHeight="1" spans="1:5">
      <c r="A43" s="13" t="s">
        <v>155</v>
      </c>
      <c r="B43" s="14" t="s">
        <v>156</v>
      </c>
      <c r="C43" s="15"/>
      <c r="D43" s="15"/>
      <c r="E43" s="15"/>
    </row>
    <row r="44" s="1" customFormat="1" ht="15" customHeight="1" spans="1:5">
      <c r="A44" s="13" t="s">
        <v>157</v>
      </c>
      <c r="B44" s="14" t="s">
        <v>158</v>
      </c>
      <c r="C44" s="15"/>
      <c r="D44" s="15"/>
      <c r="E44" s="15"/>
    </row>
    <row r="45" s="1" customFormat="1" ht="15" customHeight="1" spans="1:5">
      <c r="A45" s="13" t="s">
        <v>159</v>
      </c>
      <c r="B45" s="14" t="s">
        <v>160</v>
      </c>
      <c r="C45" s="15"/>
      <c r="D45" s="15"/>
      <c r="E45" s="15"/>
    </row>
    <row r="46" s="1" customFormat="1" ht="15" customHeight="1" spans="1:5">
      <c r="A46" s="13" t="s">
        <v>161</v>
      </c>
      <c r="B46" s="14" t="s">
        <v>162</v>
      </c>
      <c r="C46" s="15"/>
      <c r="D46" s="15"/>
      <c r="E46" s="15"/>
    </row>
    <row r="47" s="1" customFormat="1" ht="15" customHeight="1" spans="1:5">
      <c r="A47" s="13" t="s">
        <v>163</v>
      </c>
      <c r="B47" s="14" t="s">
        <v>164</v>
      </c>
      <c r="C47" s="15"/>
      <c r="D47" s="15"/>
      <c r="E47" s="15"/>
    </row>
    <row r="48" s="1" customFormat="1" ht="15" customHeight="1" spans="1:5">
      <c r="A48" s="13" t="s">
        <v>165</v>
      </c>
      <c r="B48" s="14" t="s">
        <v>166</v>
      </c>
      <c r="C48" s="15"/>
      <c r="D48" s="15"/>
      <c r="E48" s="15"/>
    </row>
    <row r="49" s="1" customFormat="1" ht="15" customHeight="1" spans="1:5">
      <c r="A49" s="13" t="s">
        <v>167</v>
      </c>
      <c r="B49" s="14" t="s">
        <v>168</v>
      </c>
      <c r="C49" s="15"/>
      <c r="D49" s="15"/>
      <c r="E49" s="15"/>
    </row>
    <row r="50" s="1" customFormat="1" ht="15" customHeight="1" spans="1:5">
      <c r="A50" s="13" t="s">
        <v>169</v>
      </c>
      <c r="B50" s="14" t="s">
        <v>170</v>
      </c>
      <c r="C50" s="15"/>
      <c r="D50" s="15"/>
      <c r="E50" s="15"/>
    </row>
    <row r="51" s="1" customFormat="1" ht="15" customHeight="1" spans="1:5">
      <c r="A51" s="13" t="s">
        <v>171</v>
      </c>
      <c r="B51" s="14" t="s">
        <v>172</v>
      </c>
      <c r="C51" s="15"/>
      <c r="D51" s="15"/>
      <c r="E51" s="15"/>
    </row>
    <row r="52" s="1" customFormat="1" ht="15" customHeight="1" spans="1:5">
      <c r="A52" s="13" t="s">
        <v>173</v>
      </c>
      <c r="B52" s="14" t="s">
        <v>174</v>
      </c>
      <c r="C52" s="15"/>
      <c r="D52" s="15"/>
      <c r="E52" s="15"/>
    </row>
    <row r="53" s="1" customFormat="1" ht="15" customHeight="1" spans="1:5">
      <c r="A53" s="13" t="s">
        <v>175</v>
      </c>
      <c r="B53" s="14" t="s">
        <v>176</v>
      </c>
      <c r="C53" s="15"/>
      <c r="D53" s="15"/>
      <c r="E53" s="15"/>
    </row>
    <row r="54" s="1" customFormat="1" ht="15" customHeight="1" spans="1:5">
      <c r="A54" s="13" t="s">
        <v>177</v>
      </c>
      <c r="B54" s="14" t="s">
        <v>178</v>
      </c>
      <c r="C54" s="15"/>
      <c r="D54" s="15"/>
      <c r="E54" s="15"/>
    </row>
    <row r="55" s="1" customFormat="1" ht="15" customHeight="1" spans="1:5">
      <c r="A55" s="13" t="s">
        <v>179</v>
      </c>
      <c r="B55" s="14" t="s">
        <v>180</v>
      </c>
      <c r="C55" s="15"/>
      <c r="D55" s="15"/>
      <c r="E55" s="15"/>
    </row>
    <row r="56" s="1" customFormat="1" ht="15" customHeight="1" spans="1:5">
      <c r="A56" s="13" t="s">
        <v>181</v>
      </c>
      <c r="B56" s="14" t="s">
        <v>182</v>
      </c>
      <c r="C56" s="15"/>
      <c r="D56" s="15"/>
      <c r="E56" s="15"/>
    </row>
    <row r="57" s="1" customFormat="1" ht="15" customHeight="1" spans="1:5">
      <c r="A57" s="13" t="s">
        <v>183</v>
      </c>
      <c r="B57" s="14" t="s">
        <v>184</v>
      </c>
      <c r="C57" s="15"/>
      <c r="D57" s="15"/>
      <c r="E57" s="15"/>
    </row>
    <row r="58" s="1" customFormat="1" ht="15" customHeight="1" spans="1:5">
      <c r="A58" s="13" t="s">
        <v>185</v>
      </c>
      <c r="B58" s="14" t="s">
        <v>186</v>
      </c>
      <c r="C58" s="15"/>
      <c r="D58" s="15"/>
      <c r="E58" s="15"/>
    </row>
    <row r="59" s="1" customFormat="1" ht="15" customHeight="1" spans="1:5">
      <c r="A59" s="13" t="s">
        <v>187</v>
      </c>
      <c r="B59" s="14" t="s">
        <v>188</v>
      </c>
      <c r="C59" s="15"/>
      <c r="D59" s="15"/>
      <c r="E59" s="15"/>
    </row>
    <row r="60" s="1" customFormat="1" ht="15" customHeight="1" spans="1:5">
      <c r="A60" s="13" t="s">
        <v>189</v>
      </c>
      <c r="B60" s="14" t="s">
        <v>190</v>
      </c>
      <c r="C60" s="15"/>
      <c r="D60" s="15"/>
      <c r="E60" s="15"/>
    </row>
    <row r="61" s="1" customFormat="1" ht="15" customHeight="1" spans="1:5">
      <c r="A61" s="13" t="s">
        <v>191</v>
      </c>
      <c r="B61" s="14" t="s">
        <v>192</v>
      </c>
      <c r="C61" s="15"/>
      <c r="D61" s="15"/>
      <c r="E61" s="15"/>
    </row>
    <row r="62" s="1" customFormat="1" ht="15" customHeight="1" spans="1:5">
      <c r="A62" s="13" t="s">
        <v>193</v>
      </c>
      <c r="B62" s="14" t="s">
        <v>194</v>
      </c>
      <c r="C62" s="15"/>
      <c r="D62" s="15"/>
      <c r="E62" s="15"/>
    </row>
    <row r="63" s="1" customFormat="1" ht="15" customHeight="1" spans="1:5">
      <c r="A63" s="13" t="s">
        <v>195</v>
      </c>
      <c r="B63" s="14" t="s">
        <v>196</v>
      </c>
      <c r="C63" s="15"/>
      <c r="D63" s="15"/>
      <c r="E63" s="15"/>
    </row>
    <row r="64" s="1" customFormat="1" ht="15" customHeight="1" spans="1:5">
      <c r="A64" s="13" t="s">
        <v>197</v>
      </c>
      <c r="B64" s="14" t="s">
        <v>198</v>
      </c>
      <c r="C64" s="15"/>
      <c r="D64" s="15"/>
      <c r="E64" s="15"/>
    </row>
    <row r="65" s="1" customFormat="1" ht="15" customHeight="1" spans="1:5">
      <c r="A65" s="13" t="s">
        <v>199</v>
      </c>
      <c r="B65" s="14" t="s">
        <v>200</v>
      </c>
      <c r="C65" s="15"/>
      <c r="D65" s="15"/>
      <c r="E65" s="15"/>
    </row>
    <row r="66" s="1" customFormat="1" ht="15" customHeight="1" spans="1:5">
      <c r="A66" s="13" t="s">
        <v>201</v>
      </c>
      <c r="B66" s="14" t="s">
        <v>202</v>
      </c>
      <c r="C66" s="15"/>
      <c r="D66" s="15"/>
      <c r="E66" s="15"/>
    </row>
    <row r="67" s="1" customFormat="1" ht="15" customHeight="1" spans="1:5">
      <c r="A67" s="13" t="s">
        <v>203</v>
      </c>
      <c r="B67" s="14" t="s">
        <v>204</v>
      </c>
      <c r="C67" s="15"/>
      <c r="D67" s="15"/>
      <c r="E67" s="15"/>
    </row>
    <row r="68" s="1" customFormat="1" ht="15" customHeight="1" spans="1:5">
      <c r="A68" s="13" t="s">
        <v>205</v>
      </c>
      <c r="B68" s="14" t="s">
        <v>206</v>
      </c>
      <c r="C68" s="15"/>
      <c r="D68" s="15"/>
      <c r="E68" s="15"/>
    </row>
    <row r="69" s="1" customFormat="1" ht="15" customHeight="1" spans="1:5">
      <c r="A69" s="13" t="s">
        <v>207</v>
      </c>
      <c r="B69" s="14" t="s">
        <v>208</v>
      </c>
      <c r="C69" s="15"/>
      <c r="D69" s="15"/>
      <c r="E69" s="15"/>
    </row>
    <row r="70" s="1" customFormat="1" ht="15" customHeight="1" spans="1:5">
      <c r="A70" s="13" t="s">
        <v>209</v>
      </c>
      <c r="B70" s="14" t="s">
        <v>210</v>
      </c>
      <c r="C70" s="15"/>
      <c r="D70" s="15"/>
      <c r="E70" s="15"/>
    </row>
    <row r="71" s="1" customFormat="1" ht="15" customHeight="1" spans="1:5">
      <c r="A71" s="13" t="s">
        <v>211</v>
      </c>
      <c r="B71" s="14" t="s">
        <v>212</v>
      </c>
      <c r="C71" s="15"/>
      <c r="D71" s="15"/>
      <c r="E71" s="15"/>
    </row>
    <row r="72" s="1" customFormat="1" ht="15" customHeight="1" spans="1:5">
      <c r="A72" s="13" t="s">
        <v>213</v>
      </c>
      <c r="B72" s="14" t="s">
        <v>214</v>
      </c>
      <c r="C72" s="15"/>
      <c r="D72" s="15"/>
      <c r="E72" s="15"/>
    </row>
    <row r="73" s="1" customFormat="1" ht="15" customHeight="1" spans="1:5">
      <c r="A73" s="13" t="s">
        <v>215</v>
      </c>
      <c r="B73" s="14" t="s">
        <v>216</v>
      </c>
      <c r="C73" s="15"/>
      <c r="D73" s="15"/>
      <c r="E73" s="15"/>
    </row>
    <row r="74" s="1" customFormat="1" ht="15" customHeight="1" spans="1:5">
      <c r="A74" s="13" t="s">
        <v>217</v>
      </c>
      <c r="B74" s="14" t="s">
        <v>218</v>
      </c>
      <c r="C74" s="15"/>
      <c r="D74" s="15"/>
      <c r="E74" s="15"/>
    </row>
    <row r="75" s="1" customFormat="1" ht="15" customHeight="1" spans="1:5">
      <c r="A75" s="13" t="s">
        <v>219</v>
      </c>
      <c r="B75" s="14" t="s">
        <v>220</v>
      </c>
      <c r="C75" s="15"/>
      <c r="D75" s="15"/>
      <c r="E75" s="15"/>
    </row>
    <row r="76" s="1" customFormat="1" ht="15" customHeight="1" spans="1:5">
      <c r="A76" s="13" t="s">
        <v>221</v>
      </c>
      <c r="B76" s="14" t="s">
        <v>222</v>
      </c>
      <c r="C76" s="15"/>
      <c r="D76" s="15"/>
      <c r="E76" s="15"/>
    </row>
    <row r="77" s="1" customFormat="1" ht="15" customHeight="1" spans="1:5">
      <c r="A77" s="13" t="s">
        <v>223</v>
      </c>
      <c r="B77" s="14" t="s">
        <v>224</v>
      </c>
      <c r="C77" s="15"/>
      <c r="D77" s="15"/>
      <c r="E77" s="15"/>
    </row>
    <row r="78" s="1" customFormat="1" ht="15" customHeight="1" spans="1:5">
      <c r="A78" s="13" t="s">
        <v>225</v>
      </c>
      <c r="B78" s="14" t="s">
        <v>226</v>
      </c>
      <c r="C78" s="15"/>
      <c r="D78" s="15"/>
      <c r="E78" s="15"/>
    </row>
    <row r="79" s="1" customFormat="1" ht="15" customHeight="1" spans="1:5">
      <c r="A79" s="13" t="s">
        <v>227</v>
      </c>
      <c r="B79" s="14" t="s">
        <v>228</v>
      </c>
      <c r="C79" s="15"/>
      <c r="D79" s="15"/>
      <c r="E79" s="15"/>
    </row>
    <row r="80" s="1" customFormat="1" ht="15" customHeight="1" spans="1:5">
      <c r="A80" s="13" t="s">
        <v>229</v>
      </c>
      <c r="B80" s="14" t="s">
        <v>230</v>
      </c>
      <c r="C80" s="15"/>
      <c r="D80" s="15"/>
      <c r="E80" s="15"/>
    </row>
    <row r="81" s="1" customFormat="1" ht="15" customHeight="1" spans="1:5">
      <c r="A81" s="13" t="s">
        <v>231</v>
      </c>
      <c r="B81" s="14" t="s">
        <v>232</v>
      </c>
      <c r="C81" s="15"/>
      <c r="D81" s="15"/>
      <c r="E81" s="15"/>
    </row>
    <row r="82" s="1" customFormat="1" ht="15" customHeight="1" spans="1:5">
      <c r="A82" s="13" t="s">
        <v>233</v>
      </c>
      <c r="B82" s="14" t="s">
        <v>234</v>
      </c>
      <c r="C82" s="15"/>
      <c r="D82" s="15"/>
      <c r="E82" s="15"/>
    </row>
    <row r="83" s="1" customFormat="1" ht="15" customHeight="1" spans="1:5">
      <c r="A83" s="13" t="s">
        <v>235</v>
      </c>
      <c r="B83" s="14" t="s">
        <v>236</v>
      </c>
      <c r="C83" s="15"/>
      <c r="D83" s="15"/>
      <c r="E83" s="15"/>
    </row>
    <row r="84" s="1" customFormat="1" ht="15" customHeight="1" spans="1:5">
      <c r="A84" s="13" t="s">
        <v>237</v>
      </c>
      <c r="B84" s="14" t="s">
        <v>238</v>
      </c>
      <c r="C84" s="15"/>
      <c r="D84" s="15"/>
      <c r="E84" s="15"/>
    </row>
    <row r="85" s="1" customFormat="1" ht="15" customHeight="1" spans="1:5">
      <c r="A85" s="13" t="s">
        <v>239</v>
      </c>
      <c r="B85" s="14" t="s">
        <v>240</v>
      </c>
      <c r="C85" s="15"/>
      <c r="D85" s="15"/>
      <c r="E85" s="15"/>
    </row>
    <row r="86" s="1" customFormat="1" ht="15" customHeight="1" spans="1:5">
      <c r="A86" s="13" t="s">
        <v>241</v>
      </c>
      <c r="B86" s="14" t="s">
        <v>242</v>
      </c>
      <c r="C86" s="15"/>
      <c r="D86" s="15"/>
      <c r="E86" s="15"/>
    </row>
    <row r="87" s="1" customFormat="1" ht="15" customHeight="1" spans="1:5">
      <c r="A87" s="13" t="s">
        <v>243</v>
      </c>
      <c r="B87" s="14" t="s">
        <v>244</v>
      </c>
      <c r="C87" s="15"/>
      <c r="D87" s="15"/>
      <c r="E87" s="15"/>
    </row>
    <row r="88" s="1" customFormat="1" ht="15" customHeight="1" spans="1:5">
      <c r="A88" s="13" t="s">
        <v>245</v>
      </c>
      <c r="B88" s="14" t="s">
        <v>246</v>
      </c>
      <c r="C88" s="15"/>
      <c r="D88" s="15"/>
      <c r="E88" s="15"/>
    </row>
    <row r="89" s="1" customFormat="1" ht="15" customHeight="1" spans="1:5">
      <c r="A89" s="13" t="s">
        <v>247</v>
      </c>
      <c r="B89" s="14" t="s">
        <v>248</v>
      </c>
      <c r="C89" s="15"/>
      <c r="D89" s="15"/>
      <c r="E89" s="15"/>
    </row>
    <row r="90" s="1" customFormat="1" ht="15" customHeight="1" spans="1:5">
      <c r="A90" s="13" t="s">
        <v>249</v>
      </c>
      <c r="B90" s="14" t="s">
        <v>250</v>
      </c>
      <c r="C90" s="15"/>
      <c r="D90" s="15"/>
      <c r="E90" s="15"/>
    </row>
    <row r="91" s="1" customFormat="1" ht="15" customHeight="1" spans="1:5">
      <c r="A91" s="13" t="s">
        <v>251</v>
      </c>
      <c r="B91" s="14" t="s">
        <v>252</v>
      </c>
      <c r="C91" s="15"/>
      <c r="D91" s="15"/>
      <c r="E91" s="15"/>
    </row>
    <row r="92" s="1" customFormat="1" ht="15" customHeight="1" spans="1:5">
      <c r="A92" s="13" t="s">
        <v>253</v>
      </c>
      <c r="B92" s="14" t="s">
        <v>254</v>
      </c>
      <c r="C92" s="15"/>
      <c r="D92" s="15"/>
      <c r="E92" s="15"/>
    </row>
    <row r="93" s="1" customFormat="1" ht="15" customHeight="1" spans="1:5">
      <c r="A93" s="13" t="s">
        <v>255</v>
      </c>
      <c r="B93" s="14" t="s">
        <v>256</v>
      </c>
      <c r="C93" s="15"/>
      <c r="D93" s="15"/>
      <c r="E93" s="15"/>
    </row>
    <row r="94" s="1" customFormat="1" ht="15" customHeight="1" spans="1:5">
      <c r="A94" s="13" t="s">
        <v>257</v>
      </c>
      <c r="B94" s="14" t="s">
        <v>258</v>
      </c>
      <c r="C94" s="15"/>
      <c r="D94" s="15"/>
      <c r="E94" s="15"/>
    </row>
    <row r="95" s="1" customFormat="1" ht="15" customHeight="1" spans="1:5">
      <c r="A95" s="13" t="s">
        <v>259</v>
      </c>
      <c r="B95" s="14" t="s">
        <v>260</v>
      </c>
      <c r="C95" s="15"/>
      <c r="D95" s="15"/>
      <c r="E95" s="15"/>
    </row>
    <row r="96" s="1" customFormat="1" ht="15" customHeight="1" spans="1:5">
      <c r="A96" s="13" t="s">
        <v>261</v>
      </c>
      <c r="B96" s="14" t="s">
        <v>262</v>
      </c>
      <c r="C96" s="15"/>
      <c r="D96" s="15"/>
      <c r="E96" s="15"/>
    </row>
    <row r="97" s="1" customFormat="1" ht="15" customHeight="1" spans="1:5">
      <c r="A97" s="13" t="s">
        <v>263</v>
      </c>
      <c r="B97" s="14" t="s">
        <v>264</v>
      </c>
      <c r="C97" s="15"/>
      <c r="D97" s="15"/>
      <c r="E97" s="15"/>
    </row>
    <row r="98" s="1" customFormat="1" ht="15" customHeight="1" spans="1:5">
      <c r="A98" s="13" t="s">
        <v>265</v>
      </c>
      <c r="B98" s="14" t="s">
        <v>266</v>
      </c>
      <c r="C98" s="15"/>
      <c r="D98" s="15"/>
      <c r="E98" s="15"/>
    </row>
    <row r="99" s="1" customFormat="1" ht="15" customHeight="1" spans="1:5">
      <c r="A99" s="13" t="s">
        <v>267</v>
      </c>
      <c r="B99" s="14" t="s">
        <v>268</v>
      </c>
      <c r="C99" s="15"/>
      <c r="D99" s="15"/>
      <c r="E99" s="15"/>
    </row>
    <row r="100" s="1" customFormat="1" ht="15" customHeight="1" spans="1:5">
      <c r="A100" s="13" t="s">
        <v>269</v>
      </c>
      <c r="B100" s="14" t="s">
        <v>270</v>
      </c>
      <c r="C100" s="15"/>
      <c r="D100" s="15"/>
      <c r="E100" s="15"/>
    </row>
    <row r="101" s="1" customFormat="1" ht="15" customHeight="1" spans="1:5">
      <c r="A101" s="13" t="s">
        <v>271</v>
      </c>
      <c r="B101" s="14" t="s">
        <v>272</v>
      </c>
      <c r="C101" s="15"/>
      <c r="D101" s="15"/>
      <c r="E101" s="15"/>
    </row>
    <row r="102" s="1" customFormat="1" ht="15" customHeight="1" spans="1:5">
      <c r="A102" s="13" t="s">
        <v>273</v>
      </c>
      <c r="B102" s="14" t="s">
        <v>274</v>
      </c>
      <c r="C102" s="15"/>
      <c r="D102" s="15"/>
      <c r="E102" s="15"/>
    </row>
    <row r="103" s="1" customFormat="1" ht="15" customHeight="1" spans="1:5">
      <c r="A103" s="13" t="s">
        <v>275</v>
      </c>
      <c r="B103" s="14" t="s">
        <v>276</v>
      </c>
      <c r="C103" s="15"/>
      <c r="D103" s="15"/>
      <c r="E103" s="15"/>
    </row>
    <row r="104" s="1" customFormat="1" ht="15" customHeight="1" spans="1:5">
      <c r="A104" s="13" t="s">
        <v>277</v>
      </c>
      <c r="B104" s="14" t="s">
        <v>278</v>
      </c>
      <c r="C104" s="15"/>
      <c r="D104" s="15"/>
      <c r="E104" s="15"/>
    </row>
    <row r="105" s="1" customFormat="1" ht="15" customHeight="1" spans="1:5">
      <c r="A105" s="13" t="s">
        <v>279</v>
      </c>
      <c r="B105" s="14" t="s">
        <v>280</v>
      </c>
      <c r="C105" s="15"/>
      <c r="D105" s="15"/>
      <c r="E105" s="15"/>
    </row>
    <row r="106" s="1" customFormat="1" ht="15" customHeight="1" spans="1:5">
      <c r="A106" s="13" t="s">
        <v>281</v>
      </c>
      <c r="B106" s="14" t="s">
        <v>282</v>
      </c>
      <c r="C106" s="15"/>
      <c r="D106" s="15"/>
      <c r="E106" s="15"/>
    </row>
    <row r="107" s="1" customFormat="1" ht="15" customHeight="1" spans="1:5">
      <c r="A107" s="13" t="s">
        <v>283</v>
      </c>
      <c r="B107" s="14" t="s">
        <v>284</v>
      </c>
      <c r="C107" s="15"/>
      <c r="D107" s="15"/>
      <c r="E107" s="15"/>
    </row>
    <row r="108" s="1" customFormat="1" ht="15" customHeight="1" spans="1:5">
      <c r="A108" s="13" t="s">
        <v>285</v>
      </c>
      <c r="B108" s="14" t="s">
        <v>286</v>
      </c>
      <c r="C108" s="15"/>
      <c r="D108" s="15"/>
      <c r="E108" s="15"/>
    </row>
    <row r="109" s="1" customFormat="1" ht="15" customHeight="1" spans="1:5">
      <c r="A109" s="13" t="s">
        <v>287</v>
      </c>
      <c r="B109" s="14" t="s">
        <v>288</v>
      </c>
      <c r="C109" s="15"/>
      <c r="D109" s="15"/>
      <c r="E109" s="15"/>
    </row>
    <row r="110" s="1" customFormat="1" ht="15" customHeight="1" spans="1:5">
      <c r="A110" s="13" t="s">
        <v>289</v>
      </c>
      <c r="B110" s="14" t="s">
        <v>290</v>
      </c>
      <c r="C110" s="15"/>
      <c r="D110" s="15"/>
      <c r="E110" s="15"/>
    </row>
    <row r="111" s="1" customFormat="1" ht="15" customHeight="1" spans="1:5">
      <c r="A111" s="13" t="s">
        <v>291</v>
      </c>
      <c r="B111" s="14" t="s">
        <v>292</v>
      </c>
      <c r="C111" s="15"/>
      <c r="D111" s="15"/>
      <c r="E111" s="15"/>
    </row>
    <row r="112" s="1" customFormat="1" ht="15" customHeight="1" spans="1:5">
      <c r="A112" s="13" t="s">
        <v>293</v>
      </c>
      <c r="B112" s="14" t="s">
        <v>294</v>
      </c>
      <c r="C112" s="15"/>
      <c r="D112" s="15"/>
      <c r="E112" s="15"/>
    </row>
    <row r="113" s="1" customFormat="1" ht="15" customHeight="1" spans="1:5">
      <c r="A113" s="13" t="s">
        <v>295</v>
      </c>
      <c r="B113" s="14" t="s">
        <v>296</v>
      </c>
      <c r="C113" s="15"/>
      <c r="D113" s="15"/>
      <c r="E113" s="15"/>
    </row>
    <row r="114" s="1" customFormat="1" ht="15" customHeight="1" spans="1:5">
      <c r="A114" s="13" t="s">
        <v>297</v>
      </c>
      <c r="B114" s="14" t="s">
        <v>298</v>
      </c>
      <c r="C114" s="15"/>
      <c r="D114" s="15"/>
      <c r="E114" s="15"/>
    </row>
    <row r="115" s="1" customFormat="1" ht="15" customHeight="1" spans="1:5">
      <c r="A115" s="13" t="s">
        <v>299</v>
      </c>
      <c r="B115" s="14" t="s">
        <v>300</v>
      </c>
      <c r="C115" s="15"/>
      <c r="D115" s="15"/>
      <c r="E115" s="15"/>
    </row>
    <row r="116" s="1" customFormat="1" ht="15" customHeight="1" spans="1:5">
      <c r="A116" s="13" t="s">
        <v>301</v>
      </c>
      <c r="B116" s="14" t="s">
        <v>302</v>
      </c>
      <c r="C116" s="15"/>
      <c r="D116" s="15"/>
      <c r="E116" s="15"/>
    </row>
    <row r="117" s="1" customFormat="1" ht="15" customHeight="1" spans="1:5">
      <c r="A117" s="13" t="s">
        <v>303</v>
      </c>
      <c r="B117" s="14" t="s">
        <v>304</v>
      </c>
      <c r="C117" s="15"/>
      <c r="D117" s="15"/>
      <c r="E117" s="15"/>
    </row>
    <row r="118" s="1" customFormat="1" ht="15" customHeight="1" spans="1:5">
      <c r="A118" s="13" t="s">
        <v>305</v>
      </c>
      <c r="B118" s="14" t="s">
        <v>306</v>
      </c>
      <c r="C118" s="15"/>
      <c r="D118" s="15"/>
      <c r="E118" s="15"/>
    </row>
    <row r="119" s="1" customFormat="1" ht="15" customHeight="1" spans="1:5">
      <c r="A119" s="13" t="s">
        <v>307</v>
      </c>
      <c r="B119" s="14" t="s">
        <v>308</v>
      </c>
      <c r="C119" s="15"/>
      <c r="D119" s="15"/>
      <c r="E119" s="15"/>
    </row>
    <row r="120" s="1" customFormat="1" ht="15" customHeight="1" spans="1:5">
      <c r="A120" s="13" t="s">
        <v>309</v>
      </c>
      <c r="B120" s="14" t="s">
        <v>310</v>
      </c>
      <c r="C120" s="15"/>
      <c r="D120" s="15"/>
      <c r="E120" s="15"/>
    </row>
    <row r="121" s="1" customFormat="1" ht="15" customHeight="1" spans="1:5">
      <c r="A121" s="13" t="s">
        <v>311</v>
      </c>
      <c r="B121" s="14" t="s">
        <v>312</v>
      </c>
      <c r="C121" s="15"/>
      <c r="D121" s="15"/>
      <c r="E121" s="15"/>
    </row>
    <row r="122" s="1" customFormat="1" ht="15" customHeight="1" spans="1:5">
      <c r="A122" s="13" t="s">
        <v>313</v>
      </c>
      <c r="B122" s="14" t="s">
        <v>314</v>
      </c>
      <c r="C122" s="15"/>
      <c r="D122" s="15"/>
      <c r="E122" s="15"/>
    </row>
    <row r="123" s="1" customFormat="1" ht="15" customHeight="1" spans="1:5">
      <c r="A123" s="13" t="s">
        <v>315</v>
      </c>
      <c r="B123" s="14" t="s">
        <v>316</v>
      </c>
      <c r="C123" s="15"/>
      <c r="D123" s="15"/>
      <c r="E123" s="15"/>
    </row>
    <row r="124" s="1" customFormat="1" ht="15" customHeight="1" spans="1:5">
      <c r="A124" s="13" t="s">
        <v>317</v>
      </c>
      <c r="B124" s="14" t="s">
        <v>318</v>
      </c>
      <c r="C124" s="15"/>
      <c r="D124" s="15"/>
      <c r="E124" s="15"/>
    </row>
    <row r="125" s="1" customFormat="1" ht="15" customHeight="1" spans="1:5">
      <c r="A125" s="13" t="s">
        <v>319</v>
      </c>
      <c r="B125" s="14" t="s">
        <v>320</v>
      </c>
      <c r="C125" s="15"/>
      <c r="D125" s="15"/>
      <c r="E125" s="15"/>
    </row>
    <row r="126" s="1" customFormat="1" ht="15" customHeight="1" spans="1:5">
      <c r="A126" s="13" t="s">
        <v>321</v>
      </c>
      <c r="B126" s="14" t="s">
        <v>322</v>
      </c>
      <c r="C126" s="15"/>
      <c r="D126" s="15"/>
      <c r="E126" s="15"/>
    </row>
    <row r="127" s="1" customFormat="1" ht="15" customHeight="1" spans="1:5">
      <c r="A127" s="13" t="s">
        <v>323</v>
      </c>
      <c r="B127" s="14" t="s">
        <v>324</v>
      </c>
      <c r="C127" s="15"/>
      <c r="D127" s="15"/>
      <c r="E127" s="15"/>
    </row>
    <row r="128" s="1" customFormat="1" ht="15" customHeight="1" spans="1:5">
      <c r="A128" s="13" t="s">
        <v>325</v>
      </c>
      <c r="B128" s="14" t="s">
        <v>326</v>
      </c>
      <c r="C128" s="15"/>
      <c r="D128" s="15"/>
      <c r="E128" s="15"/>
    </row>
    <row r="129" s="1" customFormat="1" ht="15" customHeight="1" spans="1:5">
      <c r="A129" s="13" t="s">
        <v>327</v>
      </c>
      <c r="B129" s="14" t="s">
        <v>328</v>
      </c>
      <c r="C129" s="15"/>
      <c r="D129" s="15"/>
      <c r="E129" s="15"/>
    </row>
    <row r="130" s="1" customFormat="1" ht="15" customHeight="1" spans="1:5">
      <c r="A130" s="13" t="s">
        <v>329</v>
      </c>
      <c r="B130" s="14" t="s">
        <v>330</v>
      </c>
      <c r="C130" s="15"/>
      <c r="D130" s="15"/>
      <c r="E130" s="15"/>
    </row>
    <row r="131" s="1" customFormat="1" ht="15" customHeight="1" spans="1:5">
      <c r="A131" s="13" t="s">
        <v>331</v>
      </c>
      <c r="B131" s="14" t="s">
        <v>332</v>
      </c>
      <c r="C131" s="15"/>
      <c r="D131" s="15"/>
      <c r="E131" s="15"/>
    </row>
    <row r="132" s="1" customFormat="1" ht="15" customHeight="1" spans="1:5">
      <c r="A132" s="13" t="s">
        <v>333</v>
      </c>
      <c r="B132" s="14" t="s">
        <v>334</v>
      </c>
      <c r="C132" s="15"/>
      <c r="D132" s="15"/>
      <c r="E132" s="15"/>
    </row>
    <row r="133" s="1" customFormat="1" ht="15" customHeight="1" spans="1:5">
      <c r="A133" s="13" t="s">
        <v>335</v>
      </c>
      <c r="B133" s="14" t="s">
        <v>336</v>
      </c>
      <c r="C133" s="15"/>
      <c r="D133" s="15"/>
      <c r="E133" s="15"/>
    </row>
    <row r="134" s="1" customFormat="1" ht="15" customHeight="1" spans="1:5">
      <c r="A134" s="13" t="s">
        <v>337</v>
      </c>
      <c r="B134" s="14" t="s">
        <v>338</v>
      </c>
      <c r="C134" s="15"/>
      <c r="D134" s="15"/>
      <c r="E134" s="15"/>
    </row>
    <row r="135" s="1" customFormat="1" ht="15" customHeight="1" spans="1:5">
      <c r="A135" s="13" t="s">
        <v>339</v>
      </c>
      <c r="B135" s="14" t="s">
        <v>340</v>
      </c>
      <c r="C135" s="15"/>
      <c r="D135" s="15"/>
      <c r="E135" s="15"/>
    </row>
    <row r="136" s="1" customFormat="1" ht="15" customHeight="1" spans="1:5">
      <c r="A136" s="13" t="s">
        <v>341</v>
      </c>
      <c r="B136" s="14" t="s">
        <v>342</v>
      </c>
      <c r="C136" s="15"/>
      <c r="D136" s="15"/>
      <c r="E136" s="15"/>
    </row>
    <row r="137" s="1" customFormat="1" ht="15" customHeight="1" spans="1:5">
      <c r="A137" s="13" t="s">
        <v>343</v>
      </c>
      <c r="B137" s="14" t="s">
        <v>344</v>
      </c>
      <c r="C137" s="15"/>
      <c r="D137" s="15"/>
      <c r="E137" s="15"/>
    </row>
    <row r="138" s="1" customFormat="1" ht="15" customHeight="1" spans="1:5">
      <c r="A138" s="13" t="s">
        <v>345</v>
      </c>
      <c r="B138" s="14" t="s">
        <v>346</v>
      </c>
      <c r="C138" s="15"/>
      <c r="D138" s="15"/>
      <c r="E138" s="15"/>
    </row>
    <row r="139" s="1" customFormat="1" ht="15" customHeight="1" spans="1:5">
      <c r="A139" s="13" t="s">
        <v>347</v>
      </c>
      <c r="B139" s="14" t="s">
        <v>348</v>
      </c>
      <c r="C139" s="15"/>
      <c r="D139" s="15"/>
      <c r="E139" s="15"/>
    </row>
    <row r="140" s="1" customFormat="1" ht="15" customHeight="1" spans="1:5">
      <c r="A140" s="13" t="s">
        <v>349</v>
      </c>
      <c r="B140" s="14" t="s">
        <v>350</v>
      </c>
      <c r="C140" s="15"/>
      <c r="D140" s="15"/>
      <c r="E140" s="15"/>
    </row>
    <row r="141" s="1" customFormat="1" ht="15" customHeight="1" spans="1:5">
      <c r="A141" s="13" t="s">
        <v>351</v>
      </c>
      <c r="B141" s="14" t="s">
        <v>352</v>
      </c>
      <c r="C141" s="15"/>
      <c r="D141" s="15"/>
      <c r="E141" s="15"/>
    </row>
    <row r="142" s="1" customFormat="1" ht="15" customHeight="1" spans="1:5">
      <c r="A142" s="13" t="s">
        <v>353</v>
      </c>
      <c r="B142" s="14" t="s">
        <v>354</v>
      </c>
      <c r="C142" s="15"/>
      <c r="D142" s="15"/>
      <c r="E142" s="15"/>
    </row>
    <row r="143" s="1" customFormat="1" ht="15" customHeight="1" spans="1:5">
      <c r="A143" s="13" t="s">
        <v>355</v>
      </c>
      <c r="B143" s="14" t="s">
        <v>356</v>
      </c>
      <c r="C143" s="15"/>
      <c r="D143" s="15"/>
      <c r="E143" s="15"/>
    </row>
    <row r="144" s="1" customFormat="1" ht="15" customHeight="1" spans="1:5">
      <c r="A144" s="13" t="s">
        <v>357</v>
      </c>
      <c r="B144" s="14" t="s">
        <v>358</v>
      </c>
      <c r="C144" s="15"/>
      <c r="D144" s="15"/>
      <c r="E144" s="15"/>
    </row>
    <row r="145" s="1" customFormat="1" ht="15" customHeight="1" spans="1:5">
      <c r="A145" s="13" t="s">
        <v>359</v>
      </c>
      <c r="B145" s="14" t="s">
        <v>360</v>
      </c>
      <c r="C145" s="15"/>
      <c r="D145" s="15"/>
      <c r="E145" s="15"/>
    </row>
    <row r="146" s="1" customFormat="1" ht="15" customHeight="1" spans="1:5">
      <c r="A146" s="13" t="s">
        <v>361</v>
      </c>
      <c r="B146" s="14" t="s">
        <v>362</v>
      </c>
      <c r="C146" s="15"/>
      <c r="D146" s="15"/>
      <c r="E146" s="15"/>
    </row>
    <row r="147" s="1" customFormat="1" ht="15" customHeight="1" spans="1:5">
      <c r="A147" s="13" t="s">
        <v>363</v>
      </c>
      <c r="B147" s="14" t="s">
        <v>364</v>
      </c>
      <c r="C147" s="15"/>
      <c r="D147" s="15"/>
      <c r="E147" s="15"/>
    </row>
    <row r="148" s="1" customFormat="1" ht="15" customHeight="1" spans="1:5">
      <c r="A148" s="13" t="s">
        <v>365</v>
      </c>
      <c r="B148" s="14" t="s">
        <v>366</v>
      </c>
      <c r="C148" s="15"/>
      <c r="D148" s="15"/>
      <c r="E148" s="15"/>
    </row>
    <row r="149" s="1" customFormat="1" ht="15" customHeight="1" spans="1:5">
      <c r="A149" s="13" t="s">
        <v>367</v>
      </c>
      <c r="B149" s="14" t="s">
        <v>368</v>
      </c>
      <c r="C149" s="15"/>
      <c r="D149" s="15"/>
      <c r="E149" s="15"/>
    </row>
    <row r="150" s="1" customFormat="1" ht="15" customHeight="1" spans="1:5">
      <c r="A150" s="13" t="s">
        <v>369</v>
      </c>
      <c r="B150" s="14" t="s">
        <v>370</v>
      </c>
      <c r="C150" s="15"/>
      <c r="D150" s="15"/>
      <c r="E150" s="15"/>
    </row>
    <row r="151" s="1" customFormat="1" ht="15" customHeight="1" spans="1:5">
      <c r="A151" s="13" t="s">
        <v>371</v>
      </c>
      <c r="B151" s="14" t="s">
        <v>372</v>
      </c>
      <c r="C151" s="15"/>
      <c r="D151" s="15"/>
      <c r="E151" s="15"/>
    </row>
    <row r="152" s="1" customFormat="1" ht="15" customHeight="1" spans="1:5">
      <c r="A152" s="13" t="s">
        <v>373</v>
      </c>
      <c r="B152" s="14" t="s">
        <v>374</v>
      </c>
      <c r="C152" s="15"/>
      <c r="D152" s="15"/>
      <c r="E152" s="15"/>
    </row>
    <row r="153" s="1" customFormat="1" ht="15" customHeight="1" spans="1:5">
      <c r="A153" s="13" t="s">
        <v>375</v>
      </c>
      <c r="B153" s="14" t="s">
        <v>376</v>
      </c>
      <c r="C153" s="15"/>
      <c r="D153" s="15"/>
      <c r="E153" s="15"/>
    </row>
    <row r="154" s="1" customFormat="1" ht="15" customHeight="1" spans="1:5">
      <c r="A154" s="13" t="s">
        <v>377</v>
      </c>
      <c r="B154" s="14" t="s">
        <v>378</v>
      </c>
      <c r="C154" s="15"/>
      <c r="D154" s="15"/>
      <c r="E154" s="15"/>
    </row>
    <row r="155" s="1" customFormat="1" ht="15" customHeight="1" spans="1:5">
      <c r="A155" s="13" t="s">
        <v>379</v>
      </c>
      <c r="B155" s="14" t="s">
        <v>380</v>
      </c>
      <c r="C155" s="15"/>
      <c r="D155" s="15"/>
      <c r="E155" s="15"/>
    </row>
    <row r="156" s="1" customFormat="1" ht="15" customHeight="1" spans="1:5">
      <c r="A156" s="13" t="s">
        <v>381</v>
      </c>
      <c r="B156" s="14" t="s">
        <v>382</v>
      </c>
      <c r="C156" s="15"/>
      <c r="D156" s="15"/>
      <c r="E156" s="15"/>
    </row>
    <row r="157" s="1" customFormat="1" ht="15" customHeight="1" spans="1:5">
      <c r="A157" s="13" t="s">
        <v>383</v>
      </c>
      <c r="B157" s="14" t="s">
        <v>384</v>
      </c>
      <c r="C157" s="15"/>
      <c r="D157" s="15"/>
      <c r="E157" s="15"/>
    </row>
    <row r="158" s="1" customFormat="1" ht="15" customHeight="1" spans="1:5">
      <c r="A158" s="13" t="s">
        <v>385</v>
      </c>
      <c r="B158" s="14" t="s">
        <v>386</v>
      </c>
      <c r="C158" s="15"/>
      <c r="D158" s="15"/>
      <c r="E158" s="15"/>
    </row>
    <row r="159" s="1" customFormat="1" ht="15" customHeight="1" spans="1:5">
      <c r="A159" s="13" t="s">
        <v>387</v>
      </c>
      <c r="B159" s="14" t="s">
        <v>388</v>
      </c>
      <c r="C159" s="15"/>
      <c r="D159" s="15"/>
      <c r="E159" s="15"/>
    </row>
    <row r="160" s="1" customFormat="1" ht="15" customHeight="1" spans="1:5">
      <c r="A160" s="13" t="s">
        <v>389</v>
      </c>
      <c r="B160" s="14" t="s">
        <v>390</v>
      </c>
      <c r="C160" s="15"/>
      <c r="D160" s="15"/>
      <c r="E160" s="15"/>
    </row>
    <row r="161" s="1" customFormat="1" ht="15" customHeight="1" spans="1:5">
      <c r="A161" s="13" t="s">
        <v>391</v>
      </c>
      <c r="B161" s="14" t="s">
        <v>392</v>
      </c>
      <c r="C161" s="15"/>
      <c r="D161" s="15"/>
      <c r="E161" s="15"/>
    </row>
    <row r="162" s="1" customFormat="1" ht="15" customHeight="1" spans="1:5">
      <c r="A162" s="13" t="s">
        <v>393</v>
      </c>
      <c r="B162" s="14" t="s">
        <v>394</v>
      </c>
      <c r="C162" s="15"/>
      <c r="D162" s="15"/>
      <c r="E162" s="15"/>
    </row>
    <row r="163" s="1" customFormat="1" ht="15" customHeight="1" spans="1:5">
      <c r="A163" s="13" t="s">
        <v>395</v>
      </c>
      <c r="B163" s="14" t="s">
        <v>396</v>
      </c>
      <c r="C163" s="15"/>
      <c r="D163" s="15"/>
      <c r="E163" s="15"/>
    </row>
    <row r="164" s="1" customFormat="1" ht="15" customHeight="1" spans="1:5">
      <c r="A164" s="13" t="s">
        <v>397</v>
      </c>
      <c r="B164" s="14" t="s">
        <v>398</v>
      </c>
      <c r="C164" s="15"/>
      <c r="D164" s="15"/>
      <c r="E164" s="15"/>
    </row>
    <row r="165" s="1" customFormat="1" ht="15" customHeight="1" spans="1:5">
      <c r="A165" s="13" t="s">
        <v>399</v>
      </c>
      <c r="B165" s="14" t="s">
        <v>400</v>
      </c>
      <c r="C165" s="15"/>
      <c r="D165" s="15"/>
      <c r="E165" s="15"/>
    </row>
    <row r="166" s="1" customFormat="1" ht="15" customHeight="1" spans="1:5">
      <c r="A166" s="13" t="s">
        <v>401</v>
      </c>
      <c r="B166" s="14" t="s">
        <v>402</v>
      </c>
      <c r="C166" s="15"/>
      <c r="D166" s="15"/>
      <c r="E166" s="15"/>
    </row>
    <row r="167" s="1" customFormat="1" ht="15" customHeight="1" spans="1:5">
      <c r="A167" s="13" t="s">
        <v>403</v>
      </c>
      <c r="B167" s="14" t="s">
        <v>404</v>
      </c>
      <c r="C167" s="15"/>
      <c r="D167" s="15"/>
      <c r="E167" s="15"/>
    </row>
    <row r="168" s="1" customFormat="1" ht="15" customHeight="1" spans="1:5">
      <c r="A168" s="13" t="s">
        <v>405</v>
      </c>
      <c r="B168" s="14" t="s">
        <v>406</v>
      </c>
      <c r="C168" s="15"/>
      <c r="D168" s="15"/>
      <c r="E168" s="15"/>
    </row>
    <row r="169" s="1" customFormat="1" ht="15" customHeight="1" spans="1:5">
      <c r="A169" s="13" t="s">
        <v>407</v>
      </c>
      <c r="B169" s="14" t="s">
        <v>408</v>
      </c>
      <c r="C169" s="15"/>
      <c r="D169" s="15"/>
      <c r="E169" s="15"/>
    </row>
    <row r="170" s="1" customFormat="1" ht="15" customHeight="1" spans="1:5">
      <c r="A170" s="13" t="s">
        <v>409</v>
      </c>
      <c r="B170" s="14" t="s">
        <v>410</v>
      </c>
      <c r="C170" s="15"/>
      <c r="D170" s="15"/>
      <c r="E170" s="15"/>
    </row>
    <row r="171" s="1" customFormat="1" ht="15" customHeight="1" spans="1:5">
      <c r="A171" s="13" t="s">
        <v>411</v>
      </c>
      <c r="B171" s="14" t="s">
        <v>412</v>
      </c>
      <c r="C171" s="15"/>
      <c r="D171" s="15"/>
      <c r="E171" s="15"/>
    </row>
    <row r="172" s="1" customFormat="1" ht="15" customHeight="1" spans="1:5">
      <c r="A172" s="13" t="s">
        <v>413</v>
      </c>
      <c r="B172" s="14" t="s">
        <v>414</v>
      </c>
      <c r="C172" s="15"/>
      <c r="D172" s="15"/>
      <c r="E172" s="15"/>
    </row>
    <row r="173" s="1" customFormat="1" ht="15" customHeight="1" spans="1:5">
      <c r="A173" s="13" t="s">
        <v>415</v>
      </c>
      <c r="B173" s="14" t="s">
        <v>416</v>
      </c>
      <c r="C173" s="15"/>
      <c r="D173" s="15"/>
      <c r="E173" s="15"/>
    </row>
    <row r="174" s="1" customFormat="1" ht="15" customHeight="1" spans="1:5">
      <c r="A174" s="13" t="s">
        <v>417</v>
      </c>
      <c r="B174" s="14" t="s">
        <v>418</v>
      </c>
      <c r="C174" s="15"/>
      <c r="D174" s="15"/>
      <c r="E174" s="15"/>
    </row>
    <row r="175" s="1" customFormat="1" ht="15" customHeight="1" spans="1:5">
      <c r="A175" s="13" t="s">
        <v>419</v>
      </c>
      <c r="B175" s="14" t="s">
        <v>420</v>
      </c>
      <c r="C175" s="15"/>
      <c r="D175" s="15"/>
      <c r="E175" s="15"/>
    </row>
    <row r="176" s="1" customFormat="1" ht="15" customHeight="1" spans="1:5">
      <c r="A176" s="13" t="s">
        <v>421</v>
      </c>
      <c r="B176" s="14" t="s">
        <v>422</v>
      </c>
      <c r="C176" s="15"/>
      <c r="D176" s="15"/>
      <c r="E176" s="15"/>
    </row>
    <row r="177" s="1" customFormat="1" ht="15" customHeight="1" spans="1:5">
      <c r="A177" s="13" t="s">
        <v>423</v>
      </c>
      <c r="B177" s="14" t="s">
        <v>424</v>
      </c>
      <c r="C177" s="15"/>
      <c r="D177" s="15"/>
      <c r="E177" s="15"/>
    </row>
    <row r="178" s="1" customFormat="1" ht="15" customHeight="1" spans="1:5">
      <c r="A178" s="13" t="s">
        <v>425</v>
      </c>
      <c r="B178" s="14" t="s">
        <v>426</v>
      </c>
      <c r="C178" s="15"/>
      <c r="D178" s="15"/>
      <c r="E178" s="15"/>
    </row>
    <row r="179" s="1" customFormat="1" ht="15" customHeight="1" spans="1:5">
      <c r="A179" s="13" t="s">
        <v>427</v>
      </c>
      <c r="B179" s="14" t="s">
        <v>428</v>
      </c>
      <c r="C179" s="15"/>
      <c r="D179" s="15"/>
      <c r="E179" s="15"/>
    </row>
    <row r="180" s="1" customFormat="1" ht="15" customHeight="1" spans="1:5">
      <c r="A180" s="13" t="s">
        <v>429</v>
      </c>
      <c r="B180" s="14" t="s">
        <v>430</v>
      </c>
      <c r="C180" s="15"/>
      <c r="D180" s="15"/>
      <c r="E180" s="15"/>
    </row>
    <row r="181" s="1" customFormat="1" ht="15" customHeight="1" spans="1:5">
      <c r="A181" s="13" t="s">
        <v>431</v>
      </c>
      <c r="B181" s="14" t="s">
        <v>432</v>
      </c>
      <c r="C181" s="15"/>
      <c r="D181" s="15"/>
      <c r="E181" s="15"/>
    </row>
    <row r="182" s="1" customFormat="1" ht="15" customHeight="1" spans="1:5">
      <c r="A182" s="13" t="s">
        <v>433</v>
      </c>
      <c r="B182" s="14" t="s">
        <v>434</v>
      </c>
      <c r="C182" s="15"/>
      <c r="D182" s="15"/>
      <c r="E182" s="15"/>
    </row>
    <row r="183" s="1" customFormat="1" ht="15" customHeight="1" spans="1:5">
      <c r="A183" s="13" t="s">
        <v>435</v>
      </c>
      <c r="B183" s="14" t="s">
        <v>436</v>
      </c>
      <c r="C183" s="15"/>
      <c r="D183" s="15"/>
      <c r="E183" s="15"/>
    </row>
    <row r="184" s="1" customFormat="1" ht="15" customHeight="1" spans="1:5">
      <c r="A184" s="13" t="s">
        <v>437</v>
      </c>
      <c r="B184" s="14" t="s">
        <v>438</v>
      </c>
      <c r="C184" s="15"/>
      <c r="D184" s="15"/>
      <c r="E184" s="15"/>
    </row>
    <row r="185" s="1" customFormat="1" ht="15" customHeight="1" spans="1:5">
      <c r="A185" s="13" t="s">
        <v>439</v>
      </c>
      <c r="B185" s="14" t="s">
        <v>440</v>
      </c>
      <c r="C185" s="15"/>
      <c r="D185" s="15"/>
      <c r="E185" s="15"/>
    </row>
    <row r="186" s="1" customFormat="1" ht="15" customHeight="1" spans="1:5">
      <c r="A186" s="13" t="s">
        <v>441</v>
      </c>
      <c r="B186" s="14" t="s">
        <v>442</v>
      </c>
      <c r="C186" s="15"/>
      <c r="D186" s="15"/>
      <c r="E186" s="15"/>
    </row>
    <row r="187" s="1" customFormat="1" ht="15" customHeight="1" spans="1:5">
      <c r="A187" s="13" t="s">
        <v>443</v>
      </c>
      <c r="B187" s="14" t="s">
        <v>444</v>
      </c>
      <c r="C187" s="15"/>
      <c r="D187" s="15"/>
      <c r="E187" s="15"/>
    </row>
    <row r="188" s="1" customFormat="1" ht="15" customHeight="1" spans="1:5">
      <c r="A188" s="13" t="s">
        <v>445</v>
      </c>
      <c r="B188" s="14" t="s">
        <v>446</v>
      </c>
      <c r="C188" s="15"/>
      <c r="D188" s="15"/>
      <c r="E188" s="15"/>
    </row>
    <row r="189" s="1" customFormat="1" ht="15" customHeight="1" spans="1:5">
      <c r="A189" s="13" t="s">
        <v>447</v>
      </c>
      <c r="B189" s="14" t="s">
        <v>448</v>
      </c>
      <c r="C189" s="15"/>
      <c r="D189" s="15"/>
      <c r="E189" s="15"/>
    </row>
    <row r="190" s="1" customFormat="1" ht="15" customHeight="1" spans="1:5">
      <c r="A190" s="13" t="s">
        <v>449</v>
      </c>
      <c r="B190" s="14" t="s">
        <v>450</v>
      </c>
      <c r="C190" s="15"/>
      <c r="D190" s="15"/>
      <c r="E190" s="15"/>
    </row>
    <row r="191" s="1" customFormat="1" ht="15" customHeight="1" spans="1:5">
      <c r="A191" s="13" t="s">
        <v>451</v>
      </c>
      <c r="B191" s="14" t="s">
        <v>452</v>
      </c>
      <c r="C191" s="15"/>
      <c r="D191" s="15"/>
      <c r="E191" s="15"/>
    </row>
    <row r="192" s="1" customFormat="1" ht="15" customHeight="1" spans="1:5">
      <c r="A192" s="13" t="s">
        <v>453</v>
      </c>
      <c r="B192" s="14" t="s">
        <v>454</v>
      </c>
      <c r="C192" s="15"/>
      <c r="D192" s="15"/>
      <c r="E192" s="15"/>
    </row>
    <row r="193" s="1" customFormat="1" ht="15" customHeight="1" spans="1:5">
      <c r="A193" s="13" t="s">
        <v>455</v>
      </c>
      <c r="B193" s="14" t="s">
        <v>456</v>
      </c>
      <c r="C193" s="15"/>
      <c r="D193" s="15"/>
      <c r="E193" s="15"/>
    </row>
    <row r="194" s="1" customFormat="1" ht="15" customHeight="1" spans="1:5">
      <c r="A194" s="13" t="s">
        <v>457</v>
      </c>
      <c r="B194" s="14" t="s">
        <v>458</v>
      </c>
      <c r="C194" s="15"/>
      <c r="D194" s="15"/>
      <c r="E194" s="15"/>
    </row>
    <row r="195" s="1" customFormat="1" ht="15" customHeight="1" spans="1:5">
      <c r="A195" s="13" t="s">
        <v>459</v>
      </c>
      <c r="B195" s="14" t="s">
        <v>460</v>
      </c>
      <c r="C195" s="15"/>
      <c r="D195" s="15"/>
      <c r="E195" s="15"/>
    </row>
    <row r="196" s="1" customFormat="1" ht="15" customHeight="1" spans="1:5">
      <c r="A196" s="13" t="s">
        <v>461</v>
      </c>
      <c r="B196" s="14" t="s">
        <v>462</v>
      </c>
      <c r="C196" s="15"/>
      <c r="D196" s="15"/>
      <c r="E196" s="15"/>
    </row>
    <row r="197" s="1" customFormat="1" ht="15" customHeight="1" spans="1:5">
      <c r="A197" s="13" t="s">
        <v>463</v>
      </c>
      <c r="B197" s="14" t="s">
        <v>464</v>
      </c>
      <c r="C197" s="15"/>
      <c r="D197" s="15"/>
      <c r="E197" s="15"/>
    </row>
    <row r="198" s="1" customFormat="1" ht="15" customHeight="1" spans="1:5">
      <c r="A198" s="13" t="s">
        <v>465</v>
      </c>
      <c r="B198" s="14" t="s">
        <v>466</v>
      </c>
      <c r="C198" s="15"/>
      <c r="D198" s="15"/>
      <c r="E198" s="15"/>
    </row>
    <row r="199" s="2" customFormat="1" ht="15" customHeight="1" spans="1:5">
      <c r="A199" s="13"/>
      <c r="B199" s="14" t="s">
        <v>467</v>
      </c>
      <c r="C199" s="16"/>
      <c r="D199" s="12"/>
      <c r="E199" s="12"/>
    </row>
    <row r="200" s="1" customFormat="1" ht="15" customHeight="1" spans="1:5">
      <c r="A200" s="13" t="s">
        <v>468</v>
      </c>
      <c r="B200" s="14" t="s">
        <v>469</v>
      </c>
      <c r="C200" s="15"/>
      <c r="D200" s="15"/>
      <c r="E200" s="15"/>
    </row>
    <row r="201" s="1" customFormat="1" ht="15" customHeight="1" spans="1:5">
      <c r="A201" s="13" t="s">
        <v>470</v>
      </c>
      <c r="B201" s="14" t="s">
        <v>471</v>
      </c>
      <c r="C201" s="15"/>
      <c r="D201" s="15"/>
      <c r="E201" s="15"/>
    </row>
    <row r="202" s="1" customFormat="1" ht="15" customHeight="1" spans="1:5">
      <c r="A202" s="13" t="s">
        <v>472</v>
      </c>
      <c r="B202" s="14" t="s">
        <v>473</v>
      </c>
      <c r="C202" s="15"/>
      <c r="D202" s="15"/>
      <c r="E202" s="15"/>
    </row>
    <row r="203" s="1" customFormat="1" ht="15" customHeight="1" spans="1:5">
      <c r="A203" s="13" t="s">
        <v>474</v>
      </c>
      <c r="B203" s="14" t="s">
        <v>475</v>
      </c>
      <c r="C203" s="15"/>
      <c r="D203" s="15"/>
      <c r="E203" s="15"/>
    </row>
    <row r="204" s="1" customFormat="1" ht="15" customHeight="1" spans="1:5">
      <c r="A204" s="13" t="s">
        <v>476</v>
      </c>
      <c r="B204" s="14" t="s">
        <v>477</v>
      </c>
      <c r="C204" s="15"/>
      <c r="D204" s="15"/>
      <c r="E204" s="15"/>
    </row>
    <row r="205" s="1" customFormat="1" ht="15" customHeight="1" spans="1:5">
      <c r="A205" s="13" t="s">
        <v>478</v>
      </c>
      <c r="B205" s="14" t="s">
        <v>479</v>
      </c>
      <c r="C205" s="15"/>
      <c r="D205" s="15"/>
      <c r="E205" s="15"/>
    </row>
    <row r="206" s="1" customFormat="1" ht="15" customHeight="1" spans="1:5">
      <c r="A206" s="13" t="s">
        <v>480</v>
      </c>
      <c r="B206" s="14" t="s">
        <v>481</v>
      </c>
      <c r="C206" s="15"/>
      <c r="D206" s="15"/>
      <c r="E206" s="15"/>
    </row>
    <row r="207" s="1" customFormat="1" ht="15" customHeight="1" spans="1:5">
      <c r="A207" s="13" t="s">
        <v>482</v>
      </c>
      <c r="B207" s="14" t="s">
        <v>483</v>
      </c>
      <c r="C207" s="15"/>
      <c r="D207" s="15"/>
      <c r="E207" s="15"/>
    </row>
    <row r="208" s="1" customFormat="1" ht="15" customHeight="1" spans="1:5">
      <c r="A208" s="13" t="s">
        <v>484</v>
      </c>
      <c r="B208" s="14" t="s">
        <v>485</v>
      </c>
      <c r="C208" s="15"/>
      <c r="D208" s="15"/>
      <c r="E208" s="15"/>
    </row>
    <row r="209" s="1" customFormat="1" ht="15" customHeight="1" spans="1:5">
      <c r="A209" s="13" t="s">
        <v>486</v>
      </c>
      <c r="B209" s="14" t="s">
        <v>487</v>
      </c>
      <c r="C209" s="15"/>
      <c r="D209" s="15"/>
      <c r="E209" s="15"/>
    </row>
    <row r="210" s="1" customFormat="1" ht="15" customHeight="1" spans="1:5">
      <c r="A210" s="13" t="s">
        <v>488</v>
      </c>
      <c r="B210" s="14" t="s">
        <v>489</v>
      </c>
      <c r="C210" s="15"/>
      <c r="D210" s="15"/>
      <c r="E210" s="15"/>
    </row>
    <row r="211" s="1" customFormat="1" ht="15" customHeight="1" spans="1:5">
      <c r="A211" s="13" t="s">
        <v>490</v>
      </c>
      <c r="B211" s="14" t="s">
        <v>491</v>
      </c>
      <c r="C211" s="15"/>
      <c r="D211" s="15"/>
      <c r="E211" s="15"/>
    </row>
    <row r="212" s="1" customFormat="1" ht="15" customHeight="1" spans="1:5">
      <c r="A212" s="13" t="s">
        <v>492</v>
      </c>
      <c r="B212" s="14" t="s">
        <v>493</v>
      </c>
      <c r="C212" s="15"/>
      <c r="D212" s="15"/>
      <c r="E212" s="15"/>
    </row>
    <row r="213" s="1" customFormat="1" ht="15" customHeight="1" spans="1:5">
      <c r="A213" s="13" t="s">
        <v>494</v>
      </c>
      <c r="B213" s="14" t="s">
        <v>495</v>
      </c>
      <c r="C213" s="15"/>
      <c r="D213" s="15"/>
      <c r="E213" s="15"/>
    </row>
    <row r="214" s="1" customFormat="1" ht="15" customHeight="1" spans="1:5">
      <c r="A214" s="13" t="s">
        <v>496</v>
      </c>
      <c r="B214" s="14" t="s">
        <v>497</v>
      </c>
      <c r="C214" s="15"/>
      <c r="D214" s="15"/>
      <c r="E214" s="15"/>
    </row>
    <row r="215" s="1" customFormat="1" ht="15" customHeight="1" spans="1:5">
      <c r="A215" s="13" t="s">
        <v>498</v>
      </c>
      <c r="B215" s="14" t="s">
        <v>499</v>
      </c>
      <c r="C215" s="15"/>
      <c r="D215" s="15"/>
      <c r="E215" s="15"/>
    </row>
    <row r="216" s="1" customFormat="1" ht="15" customHeight="1" spans="1:5">
      <c r="A216" s="13" t="s">
        <v>500</v>
      </c>
      <c r="B216" s="14" t="s">
        <v>501</v>
      </c>
      <c r="C216" s="15"/>
      <c r="D216" s="15"/>
      <c r="E216" s="15"/>
    </row>
    <row r="217" s="1" customFormat="1" ht="15" customHeight="1" spans="1:5">
      <c r="A217" s="13" t="s">
        <v>502</v>
      </c>
      <c r="B217" s="14" t="s">
        <v>503</v>
      </c>
      <c r="C217" s="15"/>
      <c r="D217" s="15"/>
      <c r="E217" s="15"/>
    </row>
    <row r="218" s="1" customFormat="1" ht="15" customHeight="1" spans="1:5">
      <c r="A218" s="13" t="s">
        <v>504</v>
      </c>
      <c r="B218" s="14" t="s">
        <v>505</v>
      </c>
      <c r="C218" s="15"/>
      <c r="D218" s="15"/>
      <c r="E218" s="15"/>
    </row>
    <row r="219" s="1" customFormat="1" ht="15" customHeight="1" spans="1:5">
      <c r="A219" s="13" t="s">
        <v>506</v>
      </c>
      <c r="B219" s="14" t="s">
        <v>507</v>
      </c>
      <c r="C219" s="15"/>
      <c r="D219" s="15"/>
      <c r="E219" s="15"/>
    </row>
    <row r="220" s="1" customFormat="1" ht="15" customHeight="1" spans="1:5">
      <c r="A220" s="13" t="s">
        <v>508</v>
      </c>
      <c r="B220" s="14" t="s">
        <v>509</v>
      </c>
      <c r="C220" s="15"/>
      <c r="D220" s="15"/>
      <c r="E220" s="15"/>
    </row>
    <row r="221" s="1" customFormat="1" ht="15" customHeight="1" spans="1:5">
      <c r="A221" s="13" t="s">
        <v>510</v>
      </c>
      <c r="B221" s="14" t="s">
        <v>511</v>
      </c>
      <c r="C221" s="15"/>
      <c r="D221" s="15"/>
      <c r="E221" s="15"/>
    </row>
    <row r="222" s="1" customFormat="1" ht="15" customHeight="1" spans="1:5">
      <c r="A222" s="13" t="s">
        <v>512</v>
      </c>
      <c r="B222" s="14" t="s">
        <v>513</v>
      </c>
      <c r="C222" s="15"/>
      <c r="D222" s="15"/>
      <c r="E222" s="15"/>
    </row>
    <row r="223" s="1" customFormat="1" ht="15" customHeight="1" spans="1:5">
      <c r="A223" s="13" t="s">
        <v>514</v>
      </c>
      <c r="B223" s="14" t="s">
        <v>515</v>
      </c>
      <c r="C223" s="15"/>
      <c r="D223" s="15"/>
      <c r="E223" s="15"/>
    </row>
    <row r="224" s="1" customFormat="1" ht="15" customHeight="1" spans="1:5">
      <c r="A224" s="13" t="s">
        <v>516</v>
      </c>
      <c r="B224" s="14" t="s">
        <v>517</v>
      </c>
      <c r="C224" s="15"/>
      <c r="D224" s="15"/>
      <c r="E224" s="15"/>
    </row>
    <row r="225" s="1" customFormat="1" ht="15" customHeight="1" spans="1:5">
      <c r="A225" s="13" t="s">
        <v>518</v>
      </c>
      <c r="B225" s="14" t="s">
        <v>519</v>
      </c>
      <c r="C225" s="15"/>
      <c r="D225" s="15"/>
      <c r="E225" s="15"/>
    </row>
    <row r="226" s="1" customFormat="1" ht="15" customHeight="1" spans="1:5">
      <c r="A226" s="13" t="s">
        <v>520</v>
      </c>
      <c r="B226" s="14" t="s">
        <v>521</v>
      </c>
      <c r="C226" s="15"/>
      <c r="D226" s="15"/>
      <c r="E226" s="15"/>
    </row>
    <row r="227" s="1" customFormat="1" ht="15" customHeight="1" spans="1:5">
      <c r="A227" s="13" t="s">
        <v>522</v>
      </c>
      <c r="B227" s="14" t="s">
        <v>523</v>
      </c>
      <c r="C227" s="15"/>
      <c r="D227" s="15"/>
      <c r="E227" s="15"/>
    </row>
    <row r="228" s="1" customFormat="1" ht="15" customHeight="1" spans="1:5">
      <c r="A228" s="13" t="s">
        <v>524</v>
      </c>
      <c r="B228" s="14" t="s">
        <v>525</v>
      </c>
      <c r="C228" s="15"/>
      <c r="D228" s="15"/>
      <c r="E228" s="15"/>
    </row>
    <row r="229" s="1" customFormat="1" ht="15" customHeight="1" spans="1:5">
      <c r="A229" s="13" t="s">
        <v>526</v>
      </c>
      <c r="B229" s="14" t="s">
        <v>527</v>
      </c>
      <c r="C229" s="15"/>
      <c r="D229" s="15"/>
      <c r="E229" s="15"/>
    </row>
    <row r="230" s="1" customFormat="1" ht="15" customHeight="1" spans="1:5">
      <c r="A230" s="13" t="s">
        <v>528</v>
      </c>
      <c r="B230" s="14" t="s">
        <v>529</v>
      </c>
      <c r="C230" s="15"/>
      <c r="D230" s="15"/>
      <c r="E230" s="15"/>
    </row>
    <row r="231" s="1" customFormat="1" ht="15" customHeight="1" spans="1:5">
      <c r="A231" s="13" t="s">
        <v>530</v>
      </c>
      <c r="B231" s="14" t="s">
        <v>531</v>
      </c>
      <c r="C231" s="15"/>
      <c r="D231" s="15"/>
      <c r="E231" s="15"/>
    </row>
    <row r="232" s="1" customFormat="1" ht="15" customHeight="1" spans="1:5">
      <c r="A232" s="13" t="s">
        <v>532</v>
      </c>
      <c r="B232" s="14" t="s">
        <v>533</v>
      </c>
      <c r="C232" s="15"/>
      <c r="D232" s="15"/>
      <c r="E232" s="15"/>
    </row>
    <row r="233" s="1" customFormat="1" ht="15" customHeight="1" spans="1:5">
      <c r="A233" s="13" t="s">
        <v>534</v>
      </c>
      <c r="B233" s="14" t="s">
        <v>535</v>
      </c>
      <c r="C233" s="15"/>
      <c r="D233" s="15"/>
      <c r="E233" s="15"/>
    </row>
    <row r="234" s="1" customFormat="1" ht="15" customHeight="1" spans="1:5">
      <c r="A234" s="13" t="s">
        <v>536</v>
      </c>
      <c r="B234" s="14" t="s">
        <v>537</v>
      </c>
      <c r="C234" s="15"/>
      <c r="D234" s="15"/>
      <c r="E234" s="15"/>
    </row>
    <row r="235" s="1" customFormat="1" ht="15" customHeight="1" spans="1:5">
      <c r="A235" s="13" t="s">
        <v>538</v>
      </c>
      <c r="B235" s="14" t="s">
        <v>539</v>
      </c>
      <c r="C235" s="15"/>
      <c r="D235" s="15"/>
      <c r="E235" s="15"/>
    </row>
    <row r="236" s="1" customFormat="1" ht="15" customHeight="1" spans="1:5">
      <c r="A236" s="13" t="s">
        <v>540</v>
      </c>
      <c r="B236" s="14" t="s">
        <v>541</v>
      </c>
      <c r="C236" s="15"/>
      <c r="D236" s="15"/>
      <c r="E236" s="15"/>
    </row>
    <row r="237" s="1" customFormat="1" ht="15" customHeight="1" spans="1:5">
      <c r="A237" s="13" t="s">
        <v>542</v>
      </c>
      <c r="B237" s="14" t="s">
        <v>543</v>
      </c>
      <c r="C237" s="15"/>
      <c r="D237" s="15"/>
      <c r="E237" s="15"/>
    </row>
    <row r="238" s="1" customFormat="1" ht="15" customHeight="1" spans="1:5">
      <c r="A238" s="13" t="s">
        <v>544</v>
      </c>
      <c r="B238" s="14" t="s">
        <v>545</v>
      </c>
      <c r="C238" s="15"/>
      <c r="D238" s="15"/>
      <c r="E238" s="15"/>
    </row>
    <row r="239" s="1" customFormat="1" ht="15" customHeight="1" spans="1:5">
      <c r="A239" s="13" t="s">
        <v>546</v>
      </c>
      <c r="B239" s="14" t="s">
        <v>547</v>
      </c>
      <c r="C239" s="15"/>
      <c r="D239" s="15"/>
      <c r="E239" s="15"/>
    </row>
    <row r="240" s="1" customFormat="1" ht="15" customHeight="1" spans="1:5">
      <c r="A240" s="13" t="s">
        <v>548</v>
      </c>
      <c r="B240" s="14" t="s">
        <v>549</v>
      </c>
      <c r="C240" s="15"/>
      <c r="D240" s="15"/>
      <c r="E240" s="15"/>
    </row>
    <row r="241" s="1" customFormat="1" ht="15" customHeight="1" spans="1:5">
      <c r="A241" s="13" t="s">
        <v>550</v>
      </c>
      <c r="B241" s="14" t="s">
        <v>551</v>
      </c>
      <c r="C241" s="15"/>
      <c r="D241" s="15"/>
      <c r="E241" s="15"/>
    </row>
    <row r="242" s="1" customFormat="1" ht="15" customHeight="1" spans="1:5">
      <c r="A242" s="13" t="s">
        <v>552</v>
      </c>
      <c r="B242" s="14" t="s">
        <v>553</v>
      </c>
      <c r="C242" s="15"/>
      <c r="D242" s="15"/>
      <c r="E242" s="15"/>
    </row>
    <row r="243" s="1" customFormat="1" ht="15" customHeight="1" spans="1:5">
      <c r="A243" s="13" t="s">
        <v>554</v>
      </c>
      <c r="B243" s="14" t="s">
        <v>555</v>
      </c>
      <c r="C243" s="15"/>
      <c r="D243" s="15"/>
      <c r="E243" s="15"/>
    </row>
    <row r="244" s="1" customFormat="1" ht="15" customHeight="1" spans="1:5">
      <c r="A244" s="13" t="s">
        <v>556</v>
      </c>
      <c r="B244" s="14" t="s">
        <v>557</v>
      </c>
      <c r="C244" s="15"/>
      <c r="D244" s="15"/>
      <c r="E244" s="15"/>
    </row>
    <row r="245" s="1" customFormat="1" ht="15" customHeight="1" spans="1:5">
      <c r="A245" s="13" t="s">
        <v>558</v>
      </c>
      <c r="B245" s="14" t="s">
        <v>559</v>
      </c>
      <c r="C245" s="15"/>
      <c r="D245" s="15"/>
      <c r="E245" s="15"/>
    </row>
    <row r="246" s="1" customFormat="1" ht="15" customHeight="1" spans="1:5">
      <c r="A246" s="13" t="s">
        <v>560</v>
      </c>
      <c r="B246" s="14" t="s">
        <v>561</v>
      </c>
      <c r="C246" s="15"/>
      <c r="D246" s="15"/>
      <c r="E246" s="15"/>
    </row>
    <row r="247" s="1" customFormat="1" ht="15" customHeight="1" spans="1:5">
      <c r="A247" s="13" t="s">
        <v>562</v>
      </c>
      <c r="B247" s="14" t="s">
        <v>563</v>
      </c>
      <c r="C247" s="15"/>
      <c r="D247" s="15"/>
      <c r="E247" s="15"/>
    </row>
    <row r="248" s="1" customFormat="1" ht="15" customHeight="1" spans="1:5">
      <c r="A248" s="13" t="s">
        <v>564</v>
      </c>
      <c r="B248" s="14" t="s">
        <v>565</v>
      </c>
      <c r="C248" s="15"/>
      <c r="D248" s="15"/>
      <c r="E248" s="15"/>
    </row>
    <row r="249" s="1" customFormat="1" ht="15" customHeight="1" spans="1:5">
      <c r="A249" s="13" t="s">
        <v>566</v>
      </c>
      <c r="B249" s="14" t="s">
        <v>567</v>
      </c>
      <c r="C249" s="15"/>
      <c r="D249" s="15"/>
      <c r="E249" s="15"/>
    </row>
    <row r="250" s="1" customFormat="1" ht="15" customHeight="1" spans="1:5">
      <c r="A250" s="13" t="s">
        <v>568</v>
      </c>
      <c r="B250" s="14" t="s">
        <v>569</v>
      </c>
      <c r="C250" s="15"/>
      <c r="D250" s="15"/>
      <c r="E250" s="15"/>
    </row>
    <row r="251" s="1" customFormat="1" ht="15" customHeight="1" spans="1:5">
      <c r="A251" s="13" t="s">
        <v>570</v>
      </c>
      <c r="B251" s="14" t="s">
        <v>571</v>
      </c>
      <c r="C251" s="15"/>
      <c r="D251" s="15"/>
      <c r="E251" s="15"/>
    </row>
    <row r="252" s="1" customFormat="1" ht="15" customHeight="1" spans="1:5">
      <c r="A252" s="13" t="s">
        <v>572</v>
      </c>
      <c r="B252" s="14" t="s">
        <v>573</v>
      </c>
      <c r="C252" s="15"/>
      <c r="D252" s="15"/>
      <c r="E252" s="15"/>
    </row>
    <row r="253" s="1" customFormat="1" ht="15" customHeight="1" spans="1:5">
      <c r="A253" s="13" t="s">
        <v>574</v>
      </c>
      <c r="B253" s="14" t="s">
        <v>575</v>
      </c>
      <c r="C253" s="15"/>
      <c r="D253" s="15"/>
      <c r="E253" s="15"/>
    </row>
    <row r="254" s="1" customFormat="1" ht="15" customHeight="1" spans="1:5">
      <c r="A254" s="13" t="s">
        <v>576</v>
      </c>
      <c r="B254" s="14" t="s">
        <v>577</v>
      </c>
      <c r="C254" s="15"/>
      <c r="D254" s="15"/>
      <c r="E254" s="15"/>
    </row>
    <row r="255" s="1" customFormat="1" ht="15" customHeight="1" spans="1:5">
      <c r="A255" s="13" t="s">
        <v>578</v>
      </c>
      <c r="B255" s="14" t="s">
        <v>579</v>
      </c>
      <c r="C255" s="15"/>
      <c r="D255" s="15"/>
      <c r="E255" s="15"/>
    </row>
    <row r="256" s="1" customFormat="1" ht="15" customHeight="1" spans="1:5">
      <c r="A256" s="13" t="s">
        <v>580</v>
      </c>
      <c r="B256" s="14" t="s">
        <v>581</v>
      </c>
      <c r="C256" s="15"/>
      <c r="D256" s="15"/>
      <c r="E256" s="15"/>
    </row>
    <row r="257" s="1" customFormat="1" ht="15" customHeight="1" spans="1:5">
      <c r="A257" s="13" t="s">
        <v>582</v>
      </c>
      <c r="B257" s="14" t="s">
        <v>583</v>
      </c>
      <c r="C257" s="15"/>
      <c r="D257" s="15"/>
      <c r="E257" s="15"/>
    </row>
    <row r="258" s="1" customFormat="1" ht="15" customHeight="1" spans="1:5">
      <c r="A258" s="13" t="s">
        <v>584</v>
      </c>
      <c r="B258" s="14" t="s">
        <v>585</v>
      </c>
      <c r="C258" s="15"/>
      <c r="D258" s="15"/>
      <c r="E258" s="15"/>
    </row>
    <row r="259" s="1" customFormat="1" ht="15" customHeight="1" spans="1:5">
      <c r="A259" s="13" t="s">
        <v>586</v>
      </c>
      <c r="B259" s="14" t="s">
        <v>587</v>
      </c>
      <c r="C259" s="15"/>
      <c r="D259" s="15"/>
      <c r="E259" s="15"/>
    </row>
    <row r="260" s="1" customFormat="1" ht="15" customHeight="1" spans="1:5">
      <c r="A260" s="13" t="s">
        <v>588</v>
      </c>
      <c r="B260" s="14" t="s">
        <v>589</v>
      </c>
      <c r="C260" s="15"/>
      <c r="D260" s="15"/>
      <c r="E260" s="15"/>
    </row>
    <row r="261" s="1" customFormat="1" ht="15" customHeight="1" spans="1:5">
      <c r="A261" s="13" t="s">
        <v>590</v>
      </c>
      <c r="B261" s="14" t="s">
        <v>591</v>
      </c>
      <c r="C261" s="15"/>
      <c r="D261" s="15"/>
      <c r="E261" s="15"/>
    </row>
    <row r="262" s="1" customFormat="1" ht="15" customHeight="1" spans="1:5">
      <c r="A262" s="13" t="s">
        <v>592</v>
      </c>
      <c r="B262" s="14" t="s">
        <v>593</v>
      </c>
      <c r="C262" s="15"/>
      <c r="D262" s="15"/>
      <c r="E262" s="15"/>
    </row>
    <row r="263" s="1" customFormat="1" ht="15" customHeight="1" spans="1:5">
      <c r="A263" s="13" t="s">
        <v>594</v>
      </c>
      <c r="B263" s="14" t="s">
        <v>595</v>
      </c>
      <c r="C263" s="15"/>
      <c r="D263" s="15"/>
      <c r="E263" s="15"/>
    </row>
    <row r="264" s="1" customFormat="1" ht="15" customHeight="1" spans="1:5">
      <c r="A264" s="13" t="s">
        <v>596</v>
      </c>
      <c r="B264" s="14" t="s">
        <v>597</v>
      </c>
      <c r="C264" s="15"/>
      <c r="D264" s="15"/>
      <c r="E264" s="15"/>
    </row>
    <row r="265" s="1" customFormat="1" ht="15" customHeight="1" spans="1:5">
      <c r="A265" s="13" t="s">
        <v>598</v>
      </c>
      <c r="B265" s="14" t="s">
        <v>599</v>
      </c>
      <c r="C265" s="15"/>
      <c r="D265" s="15"/>
      <c r="E265" s="15"/>
    </row>
    <row r="266" s="1" customFormat="1" ht="15" customHeight="1" spans="1:5">
      <c r="A266" s="13" t="s">
        <v>600</v>
      </c>
      <c r="B266" s="14" t="s">
        <v>601</v>
      </c>
      <c r="C266" s="15"/>
      <c r="D266" s="15"/>
      <c r="E266" s="15"/>
    </row>
    <row r="267" s="1" customFormat="1" ht="15" customHeight="1" spans="1:5">
      <c r="A267" s="13" t="s">
        <v>602</v>
      </c>
      <c r="B267" s="14" t="s">
        <v>603</v>
      </c>
      <c r="C267" s="15"/>
      <c r="D267" s="15"/>
      <c r="E267" s="15"/>
    </row>
    <row r="268" s="1" customFormat="1" ht="15" customHeight="1" spans="1:5">
      <c r="A268" s="13" t="s">
        <v>604</v>
      </c>
      <c r="B268" s="14" t="s">
        <v>605</v>
      </c>
      <c r="C268" s="15"/>
      <c r="D268" s="15"/>
      <c r="E268" s="15"/>
    </row>
    <row r="269" s="3" customFormat="1" ht="15" customHeight="1" spans="1:5">
      <c r="A269" s="13" t="s">
        <v>606</v>
      </c>
      <c r="B269" s="14" t="s">
        <v>607</v>
      </c>
      <c r="C269" s="17"/>
      <c r="D269" s="17"/>
      <c r="E269" s="17"/>
    </row>
    <row r="270" s="1" customFormat="1" ht="15" customHeight="1" spans="1:5">
      <c r="A270" s="13" t="s">
        <v>608</v>
      </c>
      <c r="B270" s="14" t="s">
        <v>609</v>
      </c>
      <c r="C270" s="15"/>
      <c r="D270" s="15"/>
      <c r="E270" s="15"/>
    </row>
    <row r="271" s="1" customFormat="1" ht="15" customHeight="1" spans="1:5">
      <c r="A271" s="13" t="s">
        <v>610</v>
      </c>
      <c r="B271" s="14" t="s">
        <v>611</v>
      </c>
      <c r="C271" s="15"/>
      <c r="D271" s="15"/>
      <c r="E271" s="15"/>
    </row>
    <row r="272" s="1" customFormat="1" ht="15" customHeight="1" spans="1:5">
      <c r="A272" s="13" t="s">
        <v>612</v>
      </c>
      <c r="B272" s="14" t="s">
        <v>613</v>
      </c>
      <c r="C272" s="15"/>
      <c r="D272" s="15"/>
      <c r="E272" s="15"/>
    </row>
    <row r="273" s="1" customFormat="1" ht="15" customHeight="1" spans="1:5">
      <c r="A273" s="13" t="s">
        <v>614</v>
      </c>
      <c r="B273" s="14" t="s">
        <v>615</v>
      </c>
      <c r="C273" s="15"/>
      <c r="D273" s="15"/>
      <c r="E273" s="15"/>
    </row>
    <row r="274" s="1" customFormat="1" ht="15" customHeight="1" spans="1:5">
      <c r="A274" s="13" t="s">
        <v>616</v>
      </c>
      <c r="B274" s="14" t="s">
        <v>617</v>
      </c>
      <c r="C274" s="15"/>
      <c r="D274" s="15"/>
      <c r="E274" s="15"/>
    </row>
    <row r="275" s="1" customFormat="1" ht="15" customHeight="1" spans="1:5">
      <c r="A275" s="13" t="s">
        <v>618</v>
      </c>
      <c r="B275" s="14" t="s">
        <v>619</v>
      </c>
      <c r="C275" s="15"/>
      <c r="D275" s="15"/>
      <c r="E275" s="15"/>
    </row>
    <row r="276" s="1" customFormat="1" ht="15" customHeight="1" spans="1:5">
      <c r="A276" s="13" t="s">
        <v>620</v>
      </c>
      <c r="B276" s="14" t="s">
        <v>621</v>
      </c>
      <c r="C276" s="15"/>
      <c r="D276" s="15"/>
      <c r="E276" s="15"/>
    </row>
    <row r="277" s="1" customFormat="1" ht="15" customHeight="1" spans="1:5">
      <c r="A277" s="13" t="s">
        <v>622</v>
      </c>
      <c r="B277" s="14" t="s">
        <v>623</v>
      </c>
      <c r="C277" s="15"/>
      <c r="D277" s="15"/>
      <c r="E277" s="15"/>
    </row>
    <row r="278" s="1" customFormat="1" ht="15" customHeight="1" spans="1:5">
      <c r="A278" s="13" t="s">
        <v>624</v>
      </c>
      <c r="B278" s="14" t="s">
        <v>625</v>
      </c>
      <c r="C278" s="15"/>
      <c r="D278" s="15"/>
      <c r="E278" s="15"/>
    </row>
    <row r="279" s="1" customFormat="1" ht="15" customHeight="1" spans="1:5">
      <c r="A279" s="13" t="s">
        <v>626</v>
      </c>
      <c r="B279" s="14" t="s">
        <v>627</v>
      </c>
      <c r="C279" s="15"/>
      <c r="D279" s="15"/>
      <c r="E279" s="15"/>
    </row>
    <row r="280" s="1" customFormat="1" ht="15" customHeight="1" spans="1:5">
      <c r="A280" s="13" t="s">
        <v>628</v>
      </c>
      <c r="B280" s="14" t="s">
        <v>629</v>
      </c>
      <c r="C280" s="15"/>
      <c r="D280" s="15"/>
      <c r="E280" s="15"/>
    </row>
    <row r="281" s="1" customFormat="1" ht="15" customHeight="1" spans="1:5">
      <c r="A281" s="13" t="s">
        <v>630</v>
      </c>
      <c r="B281" s="14" t="s">
        <v>631</v>
      </c>
      <c r="C281" s="15"/>
      <c r="D281" s="15"/>
      <c r="E281" s="15"/>
    </row>
    <row r="282" s="1" customFormat="1" ht="15" customHeight="1" spans="1:5">
      <c r="A282" s="13" t="s">
        <v>632</v>
      </c>
      <c r="B282" s="14" t="s">
        <v>633</v>
      </c>
      <c r="C282" s="15"/>
      <c r="D282" s="15"/>
      <c r="E282" s="15"/>
    </row>
    <row r="283" s="1" customFormat="1" ht="15" customHeight="1" spans="1:5">
      <c r="A283" s="13" t="s">
        <v>634</v>
      </c>
      <c r="B283" s="14" t="s">
        <v>635</v>
      </c>
      <c r="C283" s="15"/>
      <c r="D283" s="15"/>
      <c r="E283" s="15"/>
    </row>
    <row r="284" s="1" customFormat="1" ht="15" customHeight="1" spans="1:5">
      <c r="A284" s="13" t="s">
        <v>636</v>
      </c>
      <c r="B284" s="14" t="s">
        <v>637</v>
      </c>
      <c r="C284" s="15"/>
      <c r="D284" s="15"/>
      <c r="E284" s="15"/>
    </row>
    <row r="285" s="1" customFormat="1" ht="15" customHeight="1" spans="1:5">
      <c r="A285" s="13" t="s">
        <v>638</v>
      </c>
      <c r="B285" s="14" t="s">
        <v>639</v>
      </c>
      <c r="C285" s="15"/>
      <c r="D285" s="15"/>
      <c r="E285" s="15"/>
    </row>
    <row r="286" s="1" customFormat="1" ht="15" customHeight="1" spans="1:5">
      <c r="A286" s="13" t="s">
        <v>640</v>
      </c>
      <c r="B286" s="14" t="s">
        <v>641</v>
      </c>
      <c r="C286" s="15"/>
      <c r="D286" s="15"/>
      <c r="E286" s="15"/>
    </row>
    <row r="287" s="1" customFormat="1" ht="15" customHeight="1" spans="1:5">
      <c r="A287" s="13" t="s">
        <v>642</v>
      </c>
      <c r="B287" s="14" t="s">
        <v>643</v>
      </c>
      <c r="C287" s="15"/>
      <c r="D287" s="15"/>
      <c r="E287" s="15"/>
    </row>
    <row r="288" s="1" customFormat="1" ht="15" customHeight="1" spans="1:5">
      <c r="A288" s="13" t="s">
        <v>644</v>
      </c>
      <c r="B288" s="14" t="s">
        <v>645</v>
      </c>
      <c r="C288" s="15"/>
      <c r="D288" s="15"/>
      <c r="E288" s="15"/>
    </row>
    <row r="289" s="1" customFormat="1" ht="15" customHeight="1" spans="1:5">
      <c r="A289" s="13" t="s">
        <v>646</v>
      </c>
      <c r="B289" s="14" t="s">
        <v>647</v>
      </c>
      <c r="C289" s="15"/>
      <c r="D289" s="15"/>
      <c r="E289" s="15"/>
    </row>
    <row r="290" s="1" customFormat="1" ht="15" customHeight="1" spans="1:5">
      <c r="A290" s="13" t="s">
        <v>648</v>
      </c>
      <c r="B290" s="14" t="s">
        <v>649</v>
      </c>
      <c r="C290" s="15"/>
      <c r="D290" s="15"/>
      <c r="E290" s="15"/>
    </row>
    <row r="291" s="1" customFormat="1" ht="15" customHeight="1" spans="1:5">
      <c r="A291" s="13" t="s">
        <v>650</v>
      </c>
      <c r="B291" s="14" t="s">
        <v>651</v>
      </c>
      <c r="C291" s="15"/>
      <c r="D291" s="15"/>
      <c r="E291" s="15"/>
    </row>
    <row r="292" s="1" customFormat="1" ht="15" customHeight="1" spans="1:5">
      <c r="A292" s="13" t="s">
        <v>652</v>
      </c>
      <c r="B292" s="14" t="s">
        <v>653</v>
      </c>
      <c r="C292" s="15"/>
      <c r="D292" s="15"/>
      <c r="E292" s="15"/>
    </row>
    <row r="293" s="1" customFormat="1" ht="15" customHeight="1" spans="1:5">
      <c r="A293" s="13" t="s">
        <v>654</v>
      </c>
      <c r="B293" s="14" t="s">
        <v>655</v>
      </c>
      <c r="C293" s="15"/>
      <c r="D293" s="15"/>
      <c r="E293" s="15"/>
    </row>
    <row r="294" s="1" customFormat="1" ht="15" customHeight="1" spans="1:5">
      <c r="A294" s="13" t="s">
        <v>656</v>
      </c>
      <c r="B294" s="14" t="s">
        <v>657</v>
      </c>
      <c r="C294" s="15"/>
      <c r="D294" s="15"/>
      <c r="E294" s="15"/>
    </row>
    <row r="295" s="1" customFormat="1" ht="15" customHeight="1" spans="1:5">
      <c r="A295" s="13" t="s">
        <v>658</v>
      </c>
      <c r="B295" s="14" t="s">
        <v>659</v>
      </c>
      <c r="C295" s="15"/>
      <c r="D295" s="15"/>
      <c r="E295" s="15"/>
    </row>
    <row r="296" s="1" customFormat="1" ht="15" customHeight="1" spans="1:5">
      <c r="A296" s="13" t="s">
        <v>660</v>
      </c>
      <c r="B296" s="14" t="s">
        <v>661</v>
      </c>
      <c r="C296" s="15"/>
      <c r="D296" s="15"/>
      <c r="E296" s="15"/>
    </row>
    <row r="297" s="1" customFormat="1" ht="15" customHeight="1" spans="1:5">
      <c r="A297" s="13" t="s">
        <v>662</v>
      </c>
      <c r="B297" s="14" t="s">
        <v>663</v>
      </c>
      <c r="C297" s="15"/>
      <c r="D297" s="15"/>
      <c r="E297" s="15"/>
    </row>
    <row r="298" s="1" customFormat="1" ht="15" customHeight="1" spans="1:5">
      <c r="A298" s="13" t="s">
        <v>664</v>
      </c>
      <c r="B298" s="14" t="s">
        <v>665</v>
      </c>
      <c r="C298" s="15"/>
      <c r="D298" s="15"/>
      <c r="E298" s="15"/>
    </row>
    <row r="299" s="1" customFormat="1" ht="15" customHeight="1" spans="1:5">
      <c r="A299" s="13" t="s">
        <v>666</v>
      </c>
      <c r="B299" s="14" t="s">
        <v>667</v>
      </c>
      <c r="C299" s="15"/>
      <c r="D299" s="15"/>
      <c r="E299" s="15"/>
    </row>
    <row r="300" s="1" customFormat="1" ht="15" customHeight="1" spans="1:5">
      <c r="A300" s="13" t="s">
        <v>668</v>
      </c>
      <c r="B300" s="14" t="s">
        <v>669</v>
      </c>
      <c r="C300" s="15"/>
      <c r="D300" s="15"/>
      <c r="E300" s="15"/>
    </row>
    <row r="301" s="1" customFormat="1" ht="15" customHeight="1" spans="1:5">
      <c r="A301" s="13" t="s">
        <v>670</v>
      </c>
      <c r="B301" s="14" t="s">
        <v>671</v>
      </c>
      <c r="C301" s="15"/>
      <c r="D301" s="15"/>
      <c r="E301" s="15"/>
    </row>
    <row r="302" s="1" customFormat="1" ht="15" customHeight="1" spans="1:5">
      <c r="A302" s="13" t="s">
        <v>672</v>
      </c>
      <c r="B302" s="14" t="s">
        <v>673</v>
      </c>
      <c r="C302" s="15"/>
      <c r="D302" s="15"/>
      <c r="E302" s="15"/>
    </row>
    <row r="303" s="1" customFormat="1" ht="15" customHeight="1" spans="1:5">
      <c r="A303" s="13" t="s">
        <v>674</v>
      </c>
      <c r="B303" s="14" t="s">
        <v>675</v>
      </c>
      <c r="C303" s="15"/>
      <c r="D303" s="15"/>
      <c r="E303" s="15"/>
    </row>
    <row r="304" s="1" customFormat="1" ht="15" customHeight="1" spans="1:5">
      <c r="A304" s="13" t="s">
        <v>676</v>
      </c>
      <c r="B304" s="14" t="s">
        <v>677</v>
      </c>
      <c r="C304" s="15"/>
      <c r="D304" s="15"/>
      <c r="E304" s="15"/>
    </row>
    <row r="305" s="1" customFormat="1" ht="15" customHeight="1" spans="1:5">
      <c r="A305" s="13" t="s">
        <v>678</v>
      </c>
      <c r="B305" s="14" t="s">
        <v>679</v>
      </c>
      <c r="C305" s="15"/>
      <c r="D305" s="15"/>
      <c r="E305" s="15"/>
    </row>
    <row r="306" s="1" customFormat="1" ht="15" customHeight="1" spans="1:5">
      <c r="A306" s="13" t="s">
        <v>680</v>
      </c>
      <c r="B306" s="14" t="s">
        <v>681</v>
      </c>
      <c r="C306" s="15"/>
      <c r="D306" s="15"/>
      <c r="E306" s="15"/>
    </row>
    <row r="307" s="1" customFormat="1" ht="15" customHeight="1" spans="1:5">
      <c r="A307" s="13" t="s">
        <v>682</v>
      </c>
      <c r="B307" s="14" t="s">
        <v>683</v>
      </c>
      <c r="C307" s="15"/>
      <c r="D307" s="15"/>
      <c r="E307" s="15"/>
    </row>
    <row r="308" s="1" customFormat="1" ht="15" customHeight="1" spans="1:5">
      <c r="A308" s="13" t="s">
        <v>684</v>
      </c>
      <c r="B308" s="14" t="s">
        <v>685</v>
      </c>
      <c r="C308" s="15"/>
      <c r="D308" s="15"/>
      <c r="E308" s="15"/>
    </row>
    <row r="309" s="1" customFormat="1" ht="15" customHeight="1" spans="1:5">
      <c r="A309" s="13" t="s">
        <v>686</v>
      </c>
      <c r="B309" s="14" t="s">
        <v>687</v>
      </c>
      <c r="C309" s="15"/>
      <c r="D309" s="15"/>
      <c r="E309" s="15"/>
    </row>
    <row r="310" s="1" customFormat="1" ht="15" customHeight="1" spans="1:5">
      <c r="A310" s="13" t="s">
        <v>688</v>
      </c>
      <c r="B310" s="14" t="s">
        <v>689</v>
      </c>
      <c r="C310" s="15"/>
      <c r="D310" s="15"/>
      <c r="E310" s="15"/>
    </row>
    <row r="311" s="1" customFormat="1" ht="15" customHeight="1" spans="1:5">
      <c r="A311" s="13" t="s">
        <v>690</v>
      </c>
      <c r="B311" s="14" t="s">
        <v>691</v>
      </c>
      <c r="C311" s="15"/>
      <c r="D311" s="15"/>
      <c r="E311" s="15"/>
    </row>
    <row r="312" s="1" customFormat="1" ht="15" customHeight="1" spans="1:5">
      <c r="A312" s="13" t="s">
        <v>692</v>
      </c>
      <c r="B312" s="14" t="s">
        <v>693</v>
      </c>
      <c r="C312" s="15"/>
      <c r="D312" s="15"/>
      <c r="E312" s="15"/>
    </row>
    <row r="313" s="1" customFormat="1" ht="15" customHeight="1" spans="1:5">
      <c r="A313" s="13" t="s">
        <v>694</v>
      </c>
      <c r="B313" s="14" t="s">
        <v>695</v>
      </c>
      <c r="C313" s="15"/>
      <c r="D313" s="15"/>
      <c r="E313" s="15"/>
    </row>
    <row r="314" s="1" customFormat="1" ht="15" customHeight="1" spans="1:5">
      <c r="A314" s="13" t="s">
        <v>696</v>
      </c>
      <c r="B314" s="14" t="s">
        <v>697</v>
      </c>
      <c r="C314" s="15"/>
      <c r="D314" s="15"/>
      <c r="E314" s="15"/>
    </row>
    <row r="315" s="1" customFormat="1" ht="15" customHeight="1" spans="1:5">
      <c r="A315" s="13" t="s">
        <v>698</v>
      </c>
      <c r="B315" s="14" t="s">
        <v>699</v>
      </c>
      <c r="C315" s="15"/>
      <c r="D315" s="15"/>
      <c r="E315" s="15"/>
    </row>
    <row r="316" s="1" customFormat="1" ht="15" customHeight="1" spans="1:5">
      <c r="A316" s="13" t="s">
        <v>700</v>
      </c>
      <c r="B316" s="14" t="s">
        <v>701</v>
      </c>
      <c r="C316" s="15"/>
      <c r="D316" s="15"/>
      <c r="E316" s="15"/>
    </row>
    <row r="317" s="1" customFormat="1" ht="15" customHeight="1" spans="1:5">
      <c r="A317" s="13" t="s">
        <v>702</v>
      </c>
      <c r="B317" s="14" t="s">
        <v>703</v>
      </c>
      <c r="C317" s="15"/>
      <c r="D317" s="15"/>
      <c r="E317" s="15"/>
    </row>
    <row r="318" s="1" customFormat="1" ht="15" customHeight="1" spans="1:5">
      <c r="A318" s="13" t="s">
        <v>704</v>
      </c>
      <c r="B318" s="14" t="s">
        <v>705</v>
      </c>
      <c r="C318" s="15"/>
      <c r="D318" s="15"/>
      <c r="E318" s="15"/>
    </row>
    <row r="319" s="1" customFormat="1" ht="15" customHeight="1" spans="1:5">
      <c r="A319" s="13" t="s">
        <v>706</v>
      </c>
      <c r="B319" s="14" t="s">
        <v>707</v>
      </c>
      <c r="C319" s="15"/>
      <c r="D319" s="15"/>
      <c r="E319" s="15"/>
    </row>
    <row r="320" s="1" customFormat="1" ht="15" customHeight="1" spans="1:5">
      <c r="A320" s="13" t="s">
        <v>708</v>
      </c>
      <c r="B320" s="14" t="s">
        <v>709</v>
      </c>
      <c r="C320" s="15"/>
      <c r="D320" s="15"/>
      <c r="E320" s="15"/>
    </row>
    <row r="321" s="1" customFormat="1" ht="15" customHeight="1" spans="1:5">
      <c r="A321" s="13" t="s">
        <v>710</v>
      </c>
      <c r="B321" s="14" t="s">
        <v>711</v>
      </c>
      <c r="C321" s="15"/>
      <c r="D321" s="15"/>
      <c r="E321" s="15"/>
    </row>
    <row r="322" s="1" customFormat="1" ht="15" customHeight="1" spans="1:5">
      <c r="A322" s="13" t="s">
        <v>712</v>
      </c>
      <c r="B322" s="14" t="s">
        <v>713</v>
      </c>
      <c r="C322" s="15"/>
      <c r="D322" s="15"/>
      <c r="E322" s="15"/>
    </row>
    <row r="323" s="1" customFormat="1" ht="15" customHeight="1" spans="1:5">
      <c r="A323" s="13" t="s">
        <v>714</v>
      </c>
      <c r="B323" s="14" t="s">
        <v>715</v>
      </c>
      <c r="C323" s="15"/>
      <c r="D323" s="15"/>
      <c r="E323" s="15"/>
    </row>
    <row r="324" s="1" customFormat="1" ht="15" customHeight="1" spans="1:5">
      <c r="A324" s="13" t="s">
        <v>716</v>
      </c>
      <c r="B324" s="14" t="s">
        <v>717</v>
      </c>
      <c r="C324" s="15"/>
      <c r="D324" s="15"/>
      <c r="E324" s="15"/>
    </row>
    <row r="325" s="1" customFormat="1" ht="15" customHeight="1" spans="1:5">
      <c r="A325" s="13" t="s">
        <v>718</v>
      </c>
      <c r="B325" s="14" t="s">
        <v>719</v>
      </c>
      <c r="C325" s="15"/>
      <c r="D325" s="15"/>
      <c r="E325" s="15"/>
    </row>
    <row r="326" s="1" customFormat="1" ht="15" customHeight="1" spans="1:5">
      <c r="A326" s="13" t="s">
        <v>720</v>
      </c>
      <c r="B326" s="14" t="s">
        <v>721</v>
      </c>
      <c r="C326" s="15"/>
      <c r="D326" s="15"/>
      <c r="E326" s="15"/>
    </row>
    <row r="327" s="1" customFormat="1" ht="15" customHeight="1" spans="1:5">
      <c r="A327" s="13" t="s">
        <v>722</v>
      </c>
      <c r="B327" s="14" t="s">
        <v>723</v>
      </c>
      <c r="C327" s="15"/>
      <c r="D327" s="15"/>
      <c r="E327" s="15"/>
    </row>
    <row r="328" s="1" customFormat="1" ht="15" customHeight="1" spans="1:5">
      <c r="A328" s="13" t="s">
        <v>724</v>
      </c>
      <c r="B328" s="14" t="s">
        <v>725</v>
      </c>
      <c r="C328" s="15"/>
      <c r="D328" s="15"/>
      <c r="E328" s="15"/>
    </row>
    <row r="329" s="1" customFormat="1" ht="15" customHeight="1" spans="1:5">
      <c r="A329" s="13" t="s">
        <v>726</v>
      </c>
      <c r="B329" s="14" t="s">
        <v>727</v>
      </c>
      <c r="C329" s="15"/>
      <c r="D329" s="15"/>
      <c r="E329" s="15"/>
    </row>
    <row r="330" s="1" customFormat="1" ht="15" customHeight="1" spans="1:5">
      <c r="A330" s="13" t="s">
        <v>728</v>
      </c>
      <c r="B330" s="14" t="s">
        <v>729</v>
      </c>
      <c r="C330" s="15"/>
      <c r="D330" s="15"/>
      <c r="E330" s="15"/>
    </row>
    <row r="331" s="1" customFormat="1" ht="15" customHeight="1" spans="1:5">
      <c r="A331" s="13" t="s">
        <v>730</v>
      </c>
      <c r="B331" s="14" t="s">
        <v>731</v>
      </c>
      <c r="C331" s="15"/>
      <c r="D331" s="15"/>
      <c r="E331" s="15"/>
    </row>
    <row r="332" s="1" customFormat="1" ht="15" customHeight="1" spans="1:5">
      <c r="A332" s="13" t="s">
        <v>732</v>
      </c>
      <c r="B332" s="14" t="s">
        <v>733</v>
      </c>
      <c r="C332" s="15"/>
      <c r="D332" s="15"/>
      <c r="E332" s="15"/>
    </row>
    <row r="333" s="1" customFormat="1" ht="15" customHeight="1" spans="1:5">
      <c r="A333" s="13" t="s">
        <v>734</v>
      </c>
      <c r="B333" s="14" t="s">
        <v>735</v>
      </c>
      <c r="C333" s="15"/>
      <c r="D333" s="15"/>
      <c r="E333" s="15"/>
    </row>
    <row r="334" s="1" customFormat="1" ht="15" customHeight="1" spans="1:5">
      <c r="A334" s="13" t="s">
        <v>736</v>
      </c>
      <c r="B334" s="14" t="s">
        <v>737</v>
      </c>
      <c r="C334" s="15"/>
      <c r="D334" s="15"/>
      <c r="E334" s="15"/>
    </row>
    <row r="335" s="1" customFormat="1" ht="15" customHeight="1" spans="1:5">
      <c r="A335" s="13" t="s">
        <v>738</v>
      </c>
      <c r="B335" s="14" t="s">
        <v>739</v>
      </c>
      <c r="C335" s="15"/>
      <c r="D335" s="15"/>
      <c r="E335" s="15"/>
    </row>
    <row r="336" s="1" customFormat="1" ht="15" customHeight="1" spans="1:5">
      <c r="A336" s="13" t="s">
        <v>740</v>
      </c>
      <c r="B336" s="14" t="s">
        <v>741</v>
      </c>
      <c r="C336" s="15"/>
      <c r="D336" s="15"/>
      <c r="E336" s="15"/>
    </row>
    <row r="337" s="1" customFormat="1" ht="15" customHeight="1" spans="1:5">
      <c r="A337" s="13" t="s">
        <v>742</v>
      </c>
      <c r="B337" s="14" t="s">
        <v>743</v>
      </c>
      <c r="C337" s="15"/>
      <c r="D337" s="15"/>
      <c r="E337" s="15"/>
    </row>
    <row r="338" s="1" customFormat="1" ht="15" customHeight="1" spans="1:5">
      <c r="A338" s="13" t="s">
        <v>744</v>
      </c>
      <c r="B338" s="14" t="s">
        <v>745</v>
      </c>
      <c r="C338" s="15"/>
      <c r="D338" s="15"/>
      <c r="E338" s="15"/>
    </row>
    <row r="339" s="1" customFormat="1" ht="15" customHeight="1" spans="1:5">
      <c r="A339" s="13" t="s">
        <v>746</v>
      </c>
      <c r="B339" s="14" t="s">
        <v>747</v>
      </c>
      <c r="C339" s="15"/>
      <c r="D339" s="15"/>
      <c r="E339" s="15"/>
    </row>
    <row r="340" s="1" customFormat="1" ht="15" customHeight="1" spans="1:5">
      <c r="A340" s="13" t="s">
        <v>748</v>
      </c>
      <c r="B340" s="14" t="s">
        <v>749</v>
      </c>
      <c r="C340" s="15"/>
      <c r="D340" s="15"/>
      <c r="E340" s="15"/>
    </row>
    <row r="341" s="1" customFormat="1" ht="15" customHeight="1" spans="1:5">
      <c r="A341" s="13" t="s">
        <v>750</v>
      </c>
      <c r="B341" s="14" t="s">
        <v>751</v>
      </c>
      <c r="C341" s="15"/>
      <c r="D341" s="15"/>
      <c r="E341" s="15"/>
    </row>
    <row r="342" s="1" customFormat="1" ht="15" customHeight="1" spans="1:5">
      <c r="A342" s="13" t="s">
        <v>752</v>
      </c>
      <c r="B342" s="14" t="s">
        <v>753</v>
      </c>
      <c r="C342" s="15"/>
      <c r="D342" s="15"/>
      <c r="E342" s="15"/>
    </row>
    <row r="343" s="1" customFormat="1" ht="15" customHeight="1" spans="1:5">
      <c r="A343" s="13" t="s">
        <v>754</v>
      </c>
      <c r="B343" s="14" t="s">
        <v>755</v>
      </c>
      <c r="C343" s="15"/>
      <c r="D343" s="15"/>
      <c r="E343" s="15"/>
    </row>
    <row r="344" s="1" customFormat="1" ht="15" customHeight="1" spans="1:5">
      <c r="A344" s="13" t="s">
        <v>756</v>
      </c>
      <c r="B344" s="14" t="s">
        <v>757</v>
      </c>
      <c r="C344" s="15"/>
      <c r="D344" s="15"/>
      <c r="E344" s="15"/>
    </row>
    <row r="345" s="1" customFormat="1" ht="15" customHeight="1" spans="1:5">
      <c r="A345" s="13" t="s">
        <v>758</v>
      </c>
      <c r="B345" s="14" t="s">
        <v>759</v>
      </c>
      <c r="C345" s="15"/>
      <c r="D345" s="15"/>
      <c r="E345" s="15"/>
    </row>
    <row r="346" s="1" customFormat="1" ht="15" customHeight="1" spans="1:5">
      <c r="A346" s="13" t="s">
        <v>760</v>
      </c>
      <c r="B346" s="14" t="s">
        <v>761</v>
      </c>
      <c r="C346" s="15"/>
      <c r="D346" s="15"/>
      <c r="E346" s="15"/>
    </row>
    <row r="347" s="1" customFormat="1" ht="15" customHeight="1" spans="1:5">
      <c r="A347" s="13" t="s">
        <v>762</v>
      </c>
      <c r="B347" s="14" t="s">
        <v>763</v>
      </c>
      <c r="C347" s="15"/>
      <c r="D347" s="15"/>
      <c r="E347" s="15"/>
    </row>
    <row r="348" s="1" customFormat="1" ht="15" customHeight="1" spans="1:5">
      <c r="A348" s="13" t="s">
        <v>764</v>
      </c>
      <c r="B348" s="14" t="s">
        <v>765</v>
      </c>
      <c r="C348" s="15"/>
      <c r="D348" s="15"/>
      <c r="E348" s="15"/>
    </row>
    <row r="349" s="1" customFormat="1" ht="15" customHeight="1" spans="1:5">
      <c r="A349" s="13" t="s">
        <v>766</v>
      </c>
      <c r="B349" s="14" t="s">
        <v>767</v>
      </c>
      <c r="C349" s="15"/>
      <c r="D349" s="15"/>
      <c r="E349" s="15"/>
    </row>
    <row r="350" s="1" customFormat="1" ht="15" customHeight="1" spans="1:5">
      <c r="A350" s="13" t="s">
        <v>768</v>
      </c>
      <c r="B350" s="14" t="s">
        <v>769</v>
      </c>
      <c r="C350" s="15"/>
      <c r="D350" s="15"/>
      <c r="E350" s="15"/>
    </row>
    <row r="351" s="1" customFormat="1" ht="15" customHeight="1" spans="1:5">
      <c r="A351" s="13" t="s">
        <v>770</v>
      </c>
      <c r="B351" s="14" t="s">
        <v>771</v>
      </c>
      <c r="C351" s="15"/>
      <c r="D351" s="15"/>
      <c r="E351" s="15"/>
    </row>
    <row r="352" s="1" customFormat="1" ht="15" customHeight="1" spans="1:5">
      <c r="A352" s="13" t="s">
        <v>772</v>
      </c>
      <c r="B352" s="14" t="s">
        <v>773</v>
      </c>
      <c r="C352" s="15"/>
      <c r="D352" s="15"/>
      <c r="E352" s="15"/>
    </row>
    <row r="353" s="1" customFormat="1" ht="15" customHeight="1" spans="1:5">
      <c r="A353" s="13" t="s">
        <v>774</v>
      </c>
      <c r="B353" s="14" t="s">
        <v>775</v>
      </c>
      <c r="C353" s="15"/>
      <c r="D353" s="15"/>
      <c r="E353" s="15"/>
    </row>
    <row r="354" s="1" customFormat="1" ht="15" customHeight="1" spans="1:5">
      <c r="A354" s="13" t="s">
        <v>776</v>
      </c>
      <c r="B354" s="14" t="s">
        <v>777</v>
      </c>
      <c r="C354" s="15"/>
      <c r="D354" s="15"/>
      <c r="E354" s="15"/>
    </row>
    <row r="355" s="1" customFormat="1" ht="15" customHeight="1" spans="1:5">
      <c r="A355" s="13" t="s">
        <v>778</v>
      </c>
      <c r="B355" s="14" t="s">
        <v>779</v>
      </c>
      <c r="C355" s="15"/>
      <c r="D355" s="15"/>
      <c r="E355" s="15"/>
    </row>
    <row r="356" s="1" customFormat="1" ht="15" customHeight="1" spans="1:5">
      <c r="A356" s="13" t="s">
        <v>780</v>
      </c>
      <c r="B356" s="14" t="s">
        <v>781</v>
      </c>
      <c r="C356" s="15"/>
      <c r="D356" s="15"/>
      <c r="E356" s="15"/>
    </row>
    <row r="357" s="1" customFormat="1" ht="15" customHeight="1" spans="1:5">
      <c r="A357" s="13" t="s">
        <v>782</v>
      </c>
      <c r="B357" s="14" t="s">
        <v>783</v>
      </c>
      <c r="C357" s="15"/>
      <c r="D357" s="15"/>
      <c r="E357" s="15"/>
    </row>
    <row r="358" s="1" customFormat="1" ht="15" customHeight="1" spans="1:5">
      <c r="A358" s="13" t="s">
        <v>784</v>
      </c>
      <c r="B358" s="14" t="s">
        <v>785</v>
      </c>
      <c r="C358" s="15"/>
      <c r="D358" s="15"/>
      <c r="E358" s="15"/>
    </row>
    <row r="359" s="1" customFormat="1" ht="15" customHeight="1" spans="1:5">
      <c r="A359" s="13" t="s">
        <v>786</v>
      </c>
      <c r="B359" s="14" t="s">
        <v>787</v>
      </c>
      <c r="C359" s="15"/>
      <c r="D359" s="15"/>
      <c r="E359" s="15"/>
    </row>
    <row r="360" s="1" customFormat="1" ht="15" customHeight="1" spans="1:5">
      <c r="A360" s="13" t="s">
        <v>788</v>
      </c>
      <c r="B360" s="14" t="s">
        <v>789</v>
      </c>
      <c r="C360" s="15"/>
      <c r="D360" s="15"/>
      <c r="E360" s="15"/>
    </row>
    <row r="361" s="1" customFormat="1" ht="15" customHeight="1" spans="1:5">
      <c r="A361" s="13" t="s">
        <v>790</v>
      </c>
      <c r="B361" s="14" t="s">
        <v>791</v>
      </c>
      <c r="C361" s="15"/>
      <c r="D361" s="15"/>
      <c r="E361" s="15"/>
    </row>
    <row r="362" s="1" customFormat="1" ht="15" customHeight="1" spans="1:5">
      <c r="A362" s="13" t="s">
        <v>792</v>
      </c>
      <c r="B362" s="14" t="s">
        <v>793</v>
      </c>
      <c r="C362" s="15"/>
      <c r="D362" s="15"/>
      <c r="E362" s="15"/>
    </row>
    <row r="363" s="1" customFormat="1" ht="15" customHeight="1" spans="1:5">
      <c r="A363" s="13" t="s">
        <v>794</v>
      </c>
      <c r="B363" s="14" t="s">
        <v>795</v>
      </c>
      <c r="C363" s="15"/>
      <c r="D363" s="15"/>
      <c r="E363" s="15"/>
    </row>
    <row r="364" s="1" customFormat="1" ht="15" customHeight="1" spans="1:5">
      <c r="A364" s="13" t="s">
        <v>796</v>
      </c>
      <c r="B364" s="14" t="s">
        <v>797</v>
      </c>
      <c r="C364" s="15"/>
      <c r="D364" s="15"/>
      <c r="E364" s="15"/>
    </row>
    <row r="365" s="1" customFormat="1" ht="15" customHeight="1" spans="1:5">
      <c r="A365" s="13" t="s">
        <v>798</v>
      </c>
      <c r="B365" s="14" t="s">
        <v>799</v>
      </c>
      <c r="C365" s="15"/>
      <c r="D365" s="15"/>
      <c r="E365" s="15"/>
    </row>
    <row r="366" s="1" customFormat="1" ht="15" customHeight="1" spans="1:5">
      <c r="A366" s="13" t="s">
        <v>800</v>
      </c>
      <c r="B366" s="14" t="s">
        <v>801</v>
      </c>
      <c r="C366" s="15"/>
      <c r="D366" s="15"/>
      <c r="E366" s="15"/>
    </row>
    <row r="367" s="1" customFormat="1" ht="15" customHeight="1" spans="1:5">
      <c r="A367" s="13" t="s">
        <v>802</v>
      </c>
      <c r="B367" s="14" t="s">
        <v>803</v>
      </c>
      <c r="C367" s="15"/>
      <c r="D367" s="15"/>
      <c r="E367" s="15"/>
    </row>
    <row r="368" s="1" customFormat="1" ht="15" customHeight="1" spans="1:5">
      <c r="A368" s="13" t="s">
        <v>804</v>
      </c>
      <c r="B368" s="14" t="s">
        <v>805</v>
      </c>
      <c r="C368" s="15"/>
      <c r="D368" s="15"/>
      <c r="E368" s="15"/>
    </row>
    <row r="369" s="1" customFormat="1" ht="15" customHeight="1" spans="1:5">
      <c r="A369" s="13" t="s">
        <v>806</v>
      </c>
      <c r="B369" s="14" t="s">
        <v>807</v>
      </c>
      <c r="C369" s="15"/>
      <c r="D369" s="15"/>
      <c r="E369" s="15"/>
    </row>
    <row r="370" s="1" customFormat="1" ht="15" customHeight="1" spans="1:5">
      <c r="A370" s="13" t="s">
        <v>808</v>
      </c>
      <c r="B370" s="14" t="s">
        <v>809</v>
      </c>
      <c r="C370" s="15"/>
      <c r="D370" s="15"/>
      <c r="E370" s="15"/>
    </row>
    <row r="371" s="1" customFormat="1" ht="15" customHeight="1" spans="1:5">
      <c r="A371" s="13" t="s">
        <v>810</v>
      </c>
      <c r="B371" s="14" t="s">
        <v>811</v>
      </c>
      <c r="C371" s="15"/>
      <c r="D371" s="15"/>
      <c r="E371" s="15"/>
    </row>
    <row r="372" s="1" customFormat="1" ht="15" customHeight="1" spans="1:5">
      <c r="A372" s="13" t="s">
        <v>812</v>
      </c>
      <c r="B372" s="14" t="s">
        <v>813</v>
      </c>
      <c r="C372" s="15"/>
      <c r="D372" s="15"/>
      <c r="E372" s="15"/>
    </row>
    <row r="373" s="1" customFormat="1" ht="15" customHeight="1" spans="1:5">
      <c r="A373" s="13" t="s">
        <v>814</v>
      </c>
      <c r="B373" s="14" t="s">
        <v>815</v>
      </c>
      <c r="C373" s="15"/>
      <c r="D373" s="15"/>
      <c r="E373" s="15"/>
    </row>
    <row r="374" s="1" customFormat="1" ht="15" customHeight="1" spans="1:5">
      <c r="A374" s="13" t="s">
        <v>816</v>
      </c>
      <c r="B374" s="14" t="s">
        <v>817</v>
      </c>
      <c r="C374" s="15"/>
      <c r="D374" s="15"/>
      <c r="E374" s="15"/>
    </row>
    <row r="375" s="1" customFormat="1" ht="15" customHeight="1" spans="1:5">
      <c r="A375" s="13" t="s">
        <v>818</v>
      </c>
      <c r="B375" s="14" t="s">
        <v>819</v>
      </c>
      <c r="C375" s="15"/>
      <c r="D375" s="15"/>
      <c r="E375" s="15"/>
    </row>
    <row r="376" s="1" customFormat="1" ht="15" customHeight="1" spans="1:5">
      <c r="A376" s="13" t="s">
        <v>820</v>
      </c>
      <c r="B376" s="14" t="s">
        <v>821</v>
      </c>
      <c r="C376" s="15"/>
      <c r="D376" s="15"/>
      <c r="E376" s="15"/>
    </row>
    <row r="377" s="1" customFormat="1" ht="15" customHeight="1" spans="1:5">
      <c r="A377" s="13" t="s">
        <v>822</v>
      </c>
      <c r="B377" s="14" t="s">
        <v>823</v>
      </c>
      <c r="C377" s="15"/>
      <c r="D377" s="15"/>
      <c r="E377" s="15"/>
    </row>
    <row r="378" s="1" customFormat="1" ht="15" customHeight="1" spans="1:5">
      <c r="A378" s="13" t="s">
        <v>824</v>
      </c>
      <c r="B378" s="14" t="s">
        <v>825</v>
      </c>
      <c r="C378" s="15"/>
      <c r="D378" s="15"/>
      <c r="E378" s="15"/>
    </row>
    <row r="379" s="1" customFormat="1" ht="15" customHeight="1" spans="1:5">
      <c r="A379" s="13" t="s">
        <v>826</v>
      </c>
      <c r="B379" s="14" t="s">
        <v>827</v>
      </c>
      <c r="C379" s="15"/>
      <c r="D379" s="15"/>
      <c r="E379" s="15"/>
    </row>
    <row r="380" s="1" customFormat="1" ht="15" customHeight="1" spans="1:5">
      <c r="A380" s="13" t="s">
        <v>828</v>
      </c>
      <c r="B380" s="14" t="s">
        <v>829</v>
      </c>
      <c r="C380" s="15"/>
      <c r="D380" s="15"/>
      <c r="E380" s="15"/>
    </row>
    <row r="381" s="1" customFormat="1" ht="15" customHeight="1" spans="1:5">
      <c r="A381" s="13" t="s">
        <v>830</v>
      </c>
      <c r="B381" s="14" t="s">
        <v>831</v>
      </c>
      <c r="C381" s="15"/>
      <c r="D381" s="15"/>
      <c r="E381" s="15"/>
    </row>
    <row r="382" s="1" customFormat="1" ht="15" customHeight="1" spans="1:5">
      <c r="A382" s="13" t="s">
        <v>832</v>
      </c>
      <c r="B382" s="14" t="s">
        <v>833</v>
      </c>
      <c r="C382" s="15"/>
      <c r="D382" s="15"/>
      <c r="E382" s="15"/>
    </row>
    <row r="383" s="1" customFormat="1" ht="15" customHeight="1" spans="1:5">
      <c r="A383" s="13" t="s">
        <v>834</v>
      </c>
      <c r="B383" s="14" t="s">
        <v>835</v>
      </c>
      <c r="C383" s="15"/>
      <c r="D383" s="15"/>
      <c r="E383" s="15"/>
    </row>
    <row r="384" s="1" customFormat="1" ht="15" customHeight="1" spans="1:5">
      <c r="A384" s="13" t="s">
        <v>836</v>
      </c>
      <c r="B384" s="14" t="s">
        <v>837</v>
      </c>
      <c r="C384" s="15"/>
      <c r="D384" s="15"/>
      <c r="E384" s="15"/>
    </row>
    <row r="385" s="1" customFormat="1" ht="15" customHeight="1" spans="1:5">
      <c r="A385" s="13" t="s">
        <v>838</v>
      </c>
      <c r="B385" s="14" t="s">
        <v>839</v>
      </c>
      <c r="C385" s="15"/>
      <c r="D385" s="15"/>
      <c r="E385" s="15"/>
    </row>
    <row r="386" s="1" customFormat="1" ht="15" customHeight="1" spans="1:5">
      <c r="A386" s="13" t="s">
        <v>840</v>
      </c>
      <c r="B386" s="14" t="s">
        <v>841</v>
      </c>
      <c r="C386" s="15"/>
      <c r="D386" s="15"/>
      <c r="E386" s="15"/>
    </row>
    <row r="387" s="1" customFormat="1" ht="15" customHeight="1" spans="1:5">
      <c r="A387" s="13" t="s">
        <v>842</v>
      </c>
      <c r="B387" s="14" t="s">
        <v>843</v>
      </c>
      <c r="C387" s="15"/>
      <c r="D387" s="15"/>
      <c r="E387" s="15"/>
    </row>
    <row r="388" s="1" customFormat="1" ht="15" customHeight="1" spans="1:5">
      <c r="A388" s="13" t="s">
        <v>844</v>
      </c>
      <c r="B388" s="14" t="s">
        <v>845</v>
      </c>
      <c r="C388" s="15"/>
      <c r="D388" s="15"/>
      <c r="E388" s="15"/>
    </row>
    <row r="389" s="1" customFormat="1" ht="15" customHeight="1" spans="1:5">
      <c r="A389" s="13" t="s">
        <v>846</v>
      </c>
      <c r="B389" s="14" t="s">
        <v>847</v>
      </c>
      <c r="C389" s="15"/>
      <c r="D389" s="15"/>
      <c r="E389" s="15"/>
    </row>
    <row r="390" s="1" customFormat="1" ht="15" customHeight="1" spans="1:5">
      <c r="A390" s="13" t="s">
        <v>848</v>
      </c>
      <c r="B390" s="14" t="s">
        <v>849</v>
      </c>
      <c r="C390" s="15"/>
      <c r="D390" s="15"/>
      <c r="E390" s="15"/>
    </row>
    <row r="391" s="1" customFormat="1" ht="15" customHeight="1" spans="1:5">
      <c r="A391" s="13" t="s">
        <v>850</v>
      </c>
      <c r="B391" s="14" t="s">
        <v>851</v>
      </c>
      <c r="C391" s="15"/>
      <c r="D391" s="15"/>
      <c r="E391" s="15"/>
    </row>
    <row r="392" s="1" customFormat="1" ht="15" customHeight="1" spans="1:5">
      <c r="A392" s="13" t="s">
        <v>852</v>
      </c>
      <c r="B392" s="14" t="s">
        <v>853</v>
      </c>
      <c r="C392" s="15"/>
      <c r="D392" s="15"/>
      <c r="E392" s="15"/>
    </row>
    <row r="393" s="1" customFormat="1" ht="15" customHeight="1" spans="1:5">
      <c r="A393" s="13" t="s">
        <v>854</v>
      </c>
      <c r="B393" s="14" t="s">
        <v>855</v>
      </c>
      <c r="C393" s="15"/>
      <c r="D393" s="15"/>
      <c r="E393" s="15"/>
    </row>
    <row r="394" s="1" customFormat="1" ht="15" customHeight="1" spans="1:5">
      <c r="A394" s="13" t="s">
        <v>856</v>
      </c>
      <c r="B394" s="14" t="s">
        <v>857</v>
      </c>
      <c r="C394" s="15"/>
      <c r="D394" s="15"/>
      <c r="E394" s="15"/>
    </row>
    <row r="395" s="1" customFormat="1" ht="15" customHeight="1" spans="1:5">
      <c r="A395" s="13" t="s">
        <v>858</v>
      </c>
      <c r="B395" s="14" t="s">
        <v>859</v>
      </c>
      <c r="C395" s="15"/>
      <c r="D395" s="15"/>
      <c r="E395" s="15"/>
    </row>
    <row r="396" s="1" customFormat="1" ht="15" customHeight="1" spans="1:5">
      <c r="A396" s="13" t="s">
        <v>860</v>
      </c>
      <c r="B396" s="14" t="s">
        <v>861</v>
      </c>
      <c r="C396" s="15"/>
      <c r="D396" s="15"/>
      <c r="E396" s="15"/>
    </row>
    <row r="397" s="1" customFormat="1" ht="15" customHeight="1" spans="1:5">
      <c r="A397" s="13" t="s">
        <v>862</v>
      </c>
      <c r="B397" s="14" t="s">
        <v>863</v>
      </c>
      <c r="C397" s="15"/>
      <c r="D397" s="15"/>
      <c r="E397" s="15"/>
    </row>
    <row r="398" s="1" customFormat="1" ht="15" customHeight="1" spans="1:5">
      <c r="A398" s="13" t="s">
        <v>864</v>
      </c>
      <c r="B398" s="14" t="s">
        <v>865</v>
      </c>
      <c r="C398" s="15"/>
      <c r="D398" s="15"/>
      <c r="E398" s="15"/>
    </row>
    <row r="399" s="1" customFormat="1" ht="15" customHeight="1" spans="1:5">
      <c r="A399" s="13" t="s">
        <v>866</v>
      </c>
      <c r="B399" s="14" t="s">
        <v>867</v>
      </c>
      <c r="C399" s="15"/>
      <c r="D399" s="15"/>
      <c r="E399" s="15"/>
    </row>
    <row r="400" s="1" customFormat="1" ht="15" customHeight="1" spans="1:5">
      <c r="A400" s="13" t="s">
        <v>868</v>
      </c>
      <c r="B400" s="14" t="s">
        <v>869</v>
      </c>
      <c r="C400" s="15"/>
      <c r="D400" s="15"/>
      <c r="E400" s="15"/>
    </row>
    <row r="401" s="1" customFormat="1" ht="15" customHeight="1" spans="1:5">
      <c r="A401" s="13" t="s">
        <v>870</v>
      </c>
      <c r="B401" s="14" t="s">
        <v>871</v>
      </c>
      <c r="C401" s="15"/>
      <c r="D401" s="15"/>
      <c r="E401" s="15"/>
    </row>
    <row r="402" s="1" customFormat="1" ht="15" customHeight="1" spans="1:5">
      <c r="A402" s="13" t="s">
        <v>872</v>
      </c>
      <c r="B402" s="14" t="s">
        <v>873</v>
      </c>
      <c r="C402" s="15"/>
      <c r="D402" s="15"/>
      <c r="E402" s="15"/>
    </row>
    <row r="403" s="1" customFormat="1" ht="15" customHeight="1" spans="1:5">
      <c r="A403" s="13" t="s">
        <v>874</v>
      </c>
      <c r="B403" s="14" t="s">
        <v>875</v>
      </c>
      <c r="C403" s="15"/>
      <c r="D403" s="15"/>
      <c r="E403" s="15"/>
    </row>
    <row r="404" s="1" customFormat="1" ht="15" customHeight="1" spans="1:5">
      <c r="A404" s="13" t="s">
        <v>876</v>
      </c>
      <c r="B404" s="14" t="s">
        <v>877</v>
      </c>
      <c r="C404" s="15"/>
      <c r="D404" s="15"/>
      <c r="E404" s="15"/>
    </row>
    <row r="405" s="1" customFormat="1" ht="15" customHeight="1" spans="1:5">
      <c r="A405" s="13" t="s">
        <v>878</v>
      </c>
      <c r="B405" s="14" t="s">
        <v>879</v>
      </c>
      <c r="C405" s="15"/>
      <c r="D405" s="15"/>
      <c r="E405" s="15"/>
    </row>
    <row r="406" s="1" customFormat="1" ht="15" customHeight="1" spans="1:5">
      <c r="A406" s="13" t="s">
        <v>880</v>
      </c>
      <c r="B406" s="14" t="s">
        <v>881</v>
      </c>
      <c r="C406" s="15"/>
      <c r="D406" s="15"/>
      <c r="E406" s="15"/>
    </row>
    <row r="407" s="1" customFormat="1" ht="15" customHeight="1" spans="1:5">
      <c r="A407" s="13" t="s">
        <v>882</v>
      </c>
      <c r="B407" s="14" t="s">
        <v>883</v>
      </c>
      <c r="C407" s="15"/>
      <c r="D407" s="15"/>
      <c r="E407" s="15"/>
    </row>
    <row r="408" s="1" customFormat="1" ht="15" customHeight="1" spans="1:5">
      <c r="A408" s="13" t="s">
        <v>884</v>
      </c>
      <c r="B408" s="14" t="s">
        <v>885</v>
      </c>
      <c r="C408" s="15"/>
      <c r="D408" s="15"/>
      <c r="E408" s="15"/>
    </row>
    <row r="409" s="1" customFormat="1" ht="15" customHeight="1" spans="1:5">
      <c r="A409" s="13" t="s">
        <v>886</v>
      </c>
      <c r="B409" s="14" t="s">
        <v>887</v>
      </c>
      <c r="C409" s="15"/>
      <c r="D409" s="15"/>
      <c r="E409" s="15"/>
    </row>
    <row r="410" s="1" customFormat="1" ht="15" customHeight="1" spans="1:5">
      <c r="A410" s="13" t="s">
        <v>888</v>
      </c>
      <c r="B410" s="14" t="s">
        <v>889</v>
      </c>
      <c r="C410" s="15"/>
      <c r="D410" s="15"/>
      <c r="E410" s="15"/>
    </row>
    <row r="411" s="1" customFormat="1" ht="15" customHeight="1" spans="1:5">
      <c r="A411" s="13" t="s">
        <v>890</v>
      </c>
      <c r="B411" s="14" t="s">
        <v>891</v>
      </c>
      <c r="C411" s="15"/>
      <c r="D411" s="15"/>
      <c r="E411" s="15"/>
    </row>
    <row r="412" s="1" customFormat="1" ht="15" customHeight="1" spans="1:5">
      <c r="A412" s="13" t="s">
        <v>892</v>
      </c>
      <c r="B412" s="14" t="s">
        <v>893</v>
      </c>
      <c r="C412" s="15"/>
      <c r="D412" s="15"/>
      <c r="E412" s="15"/>
    </row>
    <row r="413" s="1" customFormat="1" ht="15" customHeight="1" spans="1:5">
      <c r="A413" s="13" t="s">
        <v>894</v>
      </c>
      <c r="B413" s="14" t="s">
        <v>895</v>
      </c>
      <c r="C413" s="15"/>
      <c r="D413" s="15"/>
      <c r="E413" s="15"/>
    </row>
    <row r="414" s="1" customFormat="1" ht="15" customHeight="1" spans="1:5">
      <c r="A414" s="13" t="s">
        <v>896</v>
      </c>
      <c r="B414" s="14" t="s">
        <v>897</v>
      </c>
      <c r="C414" s="15"/>
      <c r="D414" s="15"/>
      <c r="E414" s="15"/>
    </row>
    <row r="415" s="1" customFormat="1" ht="15" customHeight="1" spans="1:5">
      <c r="A415" s="13" t="s">
        <v>898</v>
      </c>
      <c r="B415" s="14" t="s">
        <v>899</v>
      </c>
      <c r="C415" s="15"/>
      <c r="D415" s="15"/>
      <c r="E415" s="15"/>
    </row>
    <row r="416" s="1" customFormat="1" ht="15" customHeight="1" spans="1:5">
      <c r="A416" s="13" t="s">
        <v>900</v>
      </c>
      <c r="B416" s="14" t="s">
        <v>901</v>
      </c>
      <c r="C416" s="15"/>
      <c r="D416" s="15"/>
      <c r="E416" s="15"/>
    </row>
    <row r="417" s="1" customFormat="1" ht="15" customHeight="1" spans="1:5">
      <c r="A417" s="13" t="s">
        <v>902</v>
      </c>
      <c r="B417" s="14" t="s">
        <v>903</v>
      </c>
      <c r="C417" s="15"/>
      <c r="D417" s="15"/>
      <c r="E417" s="15"/>
    </row>
    <row r="418" s="1" customFormat="1" ht="15" customHeight="1" spans="1:5">
      <c r="A418" s="13" t="s">
        <v>904</v>
      </c>
      <c r="B418" s="14" t="s">
        <v>905</v>
      </c>
      <c r="C418" s="15"/>
      <c r="D418" s="15"/>
      <c r="E418" s="15"/>
    </row>
    <row r="419" s="1" customFormat="1" ht="15" customHeight="1" spans="1:5">
      <c r="A419" s="13" t="s">
        <v>906</v>
      </c>
      <c r="B419" s="14" t="s">
        <v>907</v>
      </c>
      <c r="C419" s="15"/>
      <c r="D419" s="15"/>
      <c r="E419" s="15"/>
    </row>
    <row r="420" s="1" customFormat="1" ht="15" customHeight="1" spans="1:5">
      <c r="A420" s="13" t="s">
        <v>908</v>
      </c>
      <c r="B420" s="14" t="s">
        <v>909</v>
      </c>
      <c r="C420" s="15"/>
      <c r="D420" s="15"/>
      <c r="E420" s="15"/>
    </row>
    <row r="421" s="1" customFormat="1" ht="15" customHeight="1" spans="1:5">
      <c r="A421" s="13" t="s">
        <v>910</v>
      </c>
      <c r="B421" s="14" t="s">
        <v>911</v>
      </c>
      <c r="C421" s="15"/>
      <c r="D421" s="15"/>
      <c r="E421" s="15"/>
    </row>
    <row r="422" s="1" customFormat="1" ht="15" customHeight="1" spans="1:5">
      <c r="A422" s="13" t="s">
        <v>912</v>
      </c>
      <c r="B422" s="14" t="s">
        <v>913</v>
      </c>
      <c r="C422" s="15"/>
      <c r="D422" s="15"/>
      <c r="E422" s="15"/>
    </row>
    <row r="423" s="1" customFormat="1" ht="15" customHeight="1" spans="1:5">
      <c r="A423" s="13" t="s">
        <v>914</v>
      </c>
      <c r="B423" s="14" t="s">
        <v>915</v>
      </c>
      <c r="C423" s="15"/>
      <c r="D423" s="15"/>
      <c r="E423" s="15"/>
    </row>
    <row r="424" s="1" customFormat="1" ht="15" customHeight="1" spans="1:5">
      <c r="A424" s="13" t="s">
        <v>916</v>
      </c>
      <c r="B424" s="14" t="s">
        <v>917</v>
      </c>
      <c r="C424" s="15"/>
      <c r="D424" s="15"/>
      <c r="E424" s="15"/>
    </row>
    <row r="425" s="1" customFormat="1" ht="15" customHeight="1" spans="1:5">
      <c r="A425" s="13" t="s">
        <v>918</v>
      </c>
      <c r="B425" s="14" t="s">
        <v>919</v>
      </c>
      <c r="C425" s="15"/>
      <c r="D425" s="15"/>
      <c r="E425" s="15"/>
    </row>
    <row r="426" s="1" customFormat="1" ht="15" customHeight="1" spans="1:5">
      <c r="A426" s="13" t="s">
        <v>920</v>
      </c>
      <c r="B426" s="14" t="s">
        <v>921</v>
      </c>
      <c r="C426" s="15"/>
      <c r="D426" s="15"/>
      <c r="E426" s="15"/>
    </row>
    <row r="427" s="1" customFormat="1" ht="15" customHeight="1" spans="1:5">
      <c r="A427" s="13" t="s">
        <v>922</v>
      </c>
      <c r="B427" s="14" t="s">
        <v>923</v>
      </c>
      <c r="C427" s="15"/>
      <c r="D427" s="15"/>
      <c r="E427" s="15"/>
    </row>
    <row r="428" s="1" customFormat="1" ht="15" customHeight="1" spans="1:5">
      <c r="A428" s="13" t="s">
        <v>924</v>
      </c>
      <c r="B428" s="14" t="s">
        <v>925</v>
      </c>
      <c r="C428" s="15"/>
      <c r="D428" s="15"/>
      <c r="E428" s="15"/>
    </row>
    <row r="429" s="1" customFormat="1" ht="15" customHeight="1" spans="1:5">
      <c r="A429" s="13" t="s">
        <v>926</v>
      </c>
      <c r="B429" s="14" t="s">
        <v>927</v>
      </c>
      <c r="C429" s="15"/>
      <c r="D429" s="15"/>
      <c r="E429" s="15"/>
    </row>
    <row r="430" s="1" customFormat="1" ht="15" customHeight="1" spans="1:5">
      <c r="A430" s="13" t="s">
        <v>928</v>
      </c>
      <c r="B430" s="14" t="s">
        <v>929</v>
      </c>
      <c r="C430" s="15"/>
      <c r="D430" s="15"/>
      <c r="E430" s="15"/>
    </row>
    <row r="431" s="1" customFormat="1" ht="15" customHeight="1" spans="1:5">
      <c r="A431" s="13" t="s">
        <v>930</v>
      </c>
      <c r="B431" s="14" t="s">
        <v>931</v>
      </c>
      <c r="C431" s="15"/>
      <c r="D431" s="15"/>
      <c r="E431" s="15"/>
    </row>
    <row r="432" s="1" customFormat="1" ht="15" customHeight="1" spans="1:5">
      <c r="A432" s="13" t="s">
        <v>932</v>
      </c>
      <c r="B432" s="14" t="s">
        <v>933</v>
      </c>
      <c r="C432" s="15"/>
      <c r="D432" s="15"/>
      <c r="E432" s="15"/>
    </row>
    <row r="433" s="1" customFormat="1" ht="15" customHeight="1" spans="1:5">
      <c r="A433" s="13" t="s">
        <v>934</v>
      </c>
      <c r="B433" s="14" t="s">
        <v>935</v>
      </c>
      <c r="C433" s="15"/>
      <c r="D433" s="15"/>
      <c r="E433" s="15"/>
    </row>
    <row r="434" s="1" customFormat="1" ht="15" customHeight="1" spans="1:5">
      <c r="A434" s="13" t="s">
        <v>936</v>
      </c>
      <c r="B434" s="14" t="s">
        <v>937</v>
      </c>
      <c r="C434" s="15"/>
      <c r="D434" s="15"/>
      <c r="E434" s="15"/>
    </row>
    <row r="435" s="1" customFormat="1" ht="15" customHeight="1" spans="1:5">
      <c r="A435" s="13" t="s">
        <v>938</v>
      </c>
      <c r="B435" s="14" t="s">
        <v>939</v>
      </c>
      <c r="C435" s="15"/>
      <c r="D435" s="15"/>
      <c r="E435" s="15"/>
    </row>
    <row r="436" s="1" customFormat="1" ht="15" customHeight="1" spans="1:5">
      <c r="A436" s="13" t="s">
        <v>940</v>
      </c>
      <c r="B436" s="14" t="s">
        <v>941</v>
      </c>
      <c r="C436" s="15"/>
      <c r="D436" s="15"/>
      <c r="E436" s="15"/>
    </row>
    <row r="437" s="1" customFormat="1" ht="15" customHeight="1" spans="1:5">
      <c r="A437" s="13" t="s">
        <v>942</v>
      </c>
      <c r="B437" s="14" t="s">
        <v>943</v>
      </c>
      <c r="C437" s="15"/>
      <c r="D437" s="15"/>
      <c r="E437" s="15"/>
    </row>
    <row r="438" s="1" customFormat="1" ht="15" customHeight="1" spans="1:5">
      <c r="A438" s="13" t="s">
        <v>944</v>
      </c>
      <c r="B438" s="14" t="s">
        <v>945</v>
      </c>
      <c r="C438" s="15"/>
      <c r="D438" s="15"/>
      <c r="E438" s="15"/>
    </row>
    <row r="439" s="1" customFormat="1" ht="15" customHeight="1" spans="1:5">
      <c r="A439" s="13" t="s">
        <v>946</v>
      </c>
      <c r="B439" s="14" t="s">
        <v>947</v>
      </c>
      <c r="C439" s="15"/>
      <c r="D439" s="15"/>
      <c r="E439" s="15"/>
    </row>
    <row r="440" s="1" customFormat="1" ht="15" customHeight="1" spans="1:5">
      <c r="A440" s="13" t="s">
        <v>948</v>
      </c>
      <c r="B440" s="14" t="s">
        <v>949</v>
      </c>
      <c r="C440" s="15"/>
      <c r="D440" s="15"/>
      <c r="E440" s="15"/>
    </row>
    <row r="441" s="1" customFormat="1" ht="15" customHeight="1" spans="1:5">
      <c r="A441" s="13" t="s">
        <v>950</v>
      </c>
      <c r="B441" s="14" t="s">
        <v>951</v>
      </c>
      <c r="C441" s="15"/>
      <c r="D441" s="15"/>
      <c r="E441" s="15"/>
    </row>
    <row r="442" s="1" customFormat="1" ht="15" customHeight="1" spans="1:5">
      <c r="A442" s="13" t="s">
        <v>952</v>
      </c>
      <c r="B442" s="14" t="s">
        <v>953</v>
      </c>
      <c r="C442" s="15"/>
      <c r="D442" s="15"/>
      <c r="E442" s="15"/>
    </row>
    <row r="443" s="1" customFormat="1" ht="15" customHeight="1" spans="1:5">
      <c r="A443" s="13" t="s">
        <v>954</v>
      </c>
      <c r="B443" s="14" t="s">
        <v>955</v>
      </c>
      <c r="C443" s="15"/>
      <c r="D443" s="15"/>
      <c r="E443" s="15"/>
    </row>
    <row r="444" s="1" customFormat="1" ht="15" customHeight="1" spans="1:5">
      <c r="A444" s="13" t="s">
        <v>956</v>
      </c>
      <c r="B444" s="14" t="s">
        <v>957</v>
      </c>
      <c r="C444" s="15"/>
      <c r="D444" s="15"/>
      <c r="E444" s="15"/>
    </row>
    <row r="445" s="1" customFormat="1" ht="15" customHeight="1" spans="1:5">
      <c r="A445" s="13" t="s">
        <v>958</v>
      </c>
      <c r="B445" s="14" t="s">
        <v>959</v>
      </c>
      <c r="C445" s="15"/>
      <c r="D445" s="15"/>
      <c r="E445" s="15"/>
    </row>
    <row r="446" s="1" customFormat="1" ht="15" customHeight="1" spans="1:5">
      <c r="A446" s="13" t="s">
        <v>960</v>
      </c>
      <c r="B446" s="14" t="s">
        <v>961</v>
      </c>
      <c r="C446" s="15"/>
      <c r="D446" s="15"/>
      <c r="E446" s="15"/>
    </row>
    <row r="447" s="1" customFormat="1" ht="15" customHeight="1" spans="1:5">
      <c r="A447" s="13" t="s">
        <v>962</v>
      </c>
      <c r="B447" s="14" t="s">
        <v>963</v>
      </c>
      <c r="C447" s="15"/>
      <c r="D447" s="15"/>
      <c r="E447" s="15"/>
    </row>
    <row r="448" s="1" customFormat="1" ht="15" customHeight="1" spans="1:5">
      <c r="A448" s="13" t="s">
        <v>964</v>
      </c>
      <c r="B448" s="14" t="s">
        <v>965</v>
      </c>
      <c r="C448" s="15"/>
      <c r="D448" s="15"/>
      <c r="E448" s="15"/>
    </row>
    <row r="449" s="1" customFormat="1" ht="15" customHeight="1" spans="1:5">
      <c r="A449" s="13" t="s">
        <v>966</v>
      </c>
      <c r="B449" s="14" t="s">
        <v>967</v>
      </c>
      <c r="C449" s="15"/>
      <c r="D449" s="15"/>
      <c r="E449" s="15"/>
    </row>
    <row r="450" s="1" customFormat="1" ht="15" customHeight="1" spans="1:5">
      <c r="A450" s="13" t="s">
        <v>968</v>
      </c>
      <c r="B450" s="14" t="s">
        <v>969</v>
      </c>
      <c r="C450" s="15"/>
      <c r="D450" s="15"/>
      <c r="E450" s="15"/>
    </row>
    <row r="451" s="1" customFormat="1" ht="15" customHeight="1" spans="1:5">
      <c r="A451" s="13" t="s">
        <v>970</v>
      </c>
      <c r="B451" s="14" t="s">
        <v>971</v>
      </c>
      <c r="C451" s="15"/>
      <c r="D451" s="15"/>
      <c r="E451" s="15"/>
    </row>
    <row r="452" s="1" customFormat="1" ht="15" customHeight="1" spans="1:5">
      <c r="A452" s="13" t="s">
        <v>972</v>
      </c>
      <c r="B452" s="14" t="s">
        <v>973</v>
      </c>
      <c r="C452" s="15"/>
      <c r="D452" s="15"/>
      <c r="E452" s="15"/>
    </row>
    <row r="453" s="1" customFormat="1" ht="15" customHeight="1" spans="1:5">
      <c r="A453" s="13" t="s">
        <v>974</v>
      </c>
      <c r="B453" s="14" t="s">
        <v>975</v>
      </c>
      <c r="C453" s="15"/>
      <c r="D453" s="15"/>
      <c r="E453" s="15"/>
    </row>
    <row r="454" s="1" customFormat="1" ht="15" customHeight="1" spans="1:5">
      <c r="A454" s="13" t="s">
        <v>976</v>
      </c>
      <c r="B454" s="14" t="s">
        <v>977</v>
      </c>
      <c r="C454" s="15"/>
      <c r="D454" s="15"/>
      <c r="E454" s="15"/>
    </row>
    <row r="455" s="1" customFormat="1" ht="15" customHeight="1" spans="1:5">
      <c r="A455" s="13" t="s">
        <v>978</v>
      </c>
      <c r="B455" s="14" t="s">
        <v>979</v>
      </c>
      <c r="C455" s="15"/>
      <c r="D455" s="15"/>
      <c r="E455" s="15"/>
    </row>
    <row r="456" s="1" customFormat="1" ht="15" customHeight="1" spans="1:5">
      <c r="A456" s="13" t="s">
        <v>980</v>
      </c>
      <c r="B456" s="14" t="s">
        <v>981</v>
      </c>
      <c r="C456" s="15"/>
      <c r="D456" s="15"/>
      <c r="E456" s="15"/>
    </row>
    <row r="457" s="1" customFormat="1" ht="15" customHeight="1" spans="1:5">
      <c r="A457" s="13" t="s">
        <v>982</v>
      </c>
      <c r="B457" s="14" t="s">
        <v>983</v>
      </c>
      <c r="C457" s="15"/>
      <c r="D457" s="15"/>
      <c r="E457" s="15"/>
    </row>
    <row r="458" s="1" customFormat="1" ht="15" customHeight="1" spans="1:5">
      <c r="A458" s="13" t="s">
        <v>984</v>
      </c>
      <c r="B458" s="14" t="s">
        <v>985</v>
      </c>
      <c r="C458" s="15"/>
      <c r="D458" s="15"/>
      <c r="E458" s="15"/>
    </row>
    <row r="459" s="1" customFormat="1" ht="15" customHeight="1" spans="1:5">
      <c r="A459" s="13" t="s">
        <v>986</v>
      </c>
      <c r="B459" s="14" t="s">
        <v>987</v>
      </c>
      <c r="C459" s="15"/>
      <c r="D459" s="15"/>
      <c r="E459" s="15"/>
    </row>
    <row r="460" s="1" customFormat="1" ht="15" customHeight="1" spans="1:5">
      <c r="A460" s="13" t="s">
        <v>988</v>
      </c>
      <c r="B460" s="14" t="s">
        <v>989</v>
      </c>
      <c r="C460" s="15"/>
      <c r="D460" s="15"/>
      <c r="E460" s="15"/>
    </row>
    <row r="461" s="1" customFormat="1" ht="15" customHeight="1" spans="1:5">
      <c r="A461" s="13" t="s">
        <v>990</v>
      </c>
      <c r="B461" s="14" t="s">
        <v>991</v>
      </c>
      <c r="C461" s="15"/>
      <c r="D461" s="15"/>
      <c r="E461" s="15"/>
    </row>
    <row r="462" s="1" customFormat="1" ht="15" customHeight="1" spans="1:5">
      <c r="A462" s="13" t="s">
        <v>992</v>
      </c>
      <c r="B462" s="14" t="s">
        <v>993</v>
      </c>
      <c r="C462" s="15"/>
      <c r="D462" s="15"/>
      <c r="E462" s="15"/>
    </row>
    <row r="463" s="1" customFormat="1" ht="15" customHeight="1" spans="1:5">
      <c r="A463" s="13" t="s">
        <v>994</v>
      </c>
      <c r="B463" s="14" t="s">
        <v>995</v>
      </c>
      <c r="C463" s="15"/>
      <c r="D463" s="15"/>
      <c r="E463" s="15"/>
    </row>
    <row r="464" s="1" customFormat="1" ht="15" customHeight="1" spans="1:5">
      <c r="A464" s="13" t="s">
        <v>996</v>
      </c>
      <c r="B464" s="14" t="s">
        <v>997</v>
      </c>
      <c r="C464" s="15"/>
      <c r="D464" s="15"/>
      <c r="E464" s="15"/>
    </row>
    <row r="465" s="1" customFormat="1" ht="15" customHeight="1" spans="1:5">
      <c r="A465" s="13" t="s">
        <v>998</v>
      </c>
      <c r="B465" s="14" t="s">
        <v>999</v>
      </c>
      <c r="C465" s="15"/>
      <c r="D465" s="15"/>
      <c r="E465" s="15"/>
    </row>
    <row r="466" s="1" customFormat="1" ht="15" customHeight="1" spans="1:5">
      <c r="A466" s="13" t="s">
        <v>1000</v>
      </c>
      <c r="B466" s="14" t="s">
        <v>1001</v>
      </c>
      <c r="C466" s="15"/>
      <c r="D466" s="15"/>
      <c r="E466" s="15"/>
    </row>
    <row r="467" s="1" customFormat="1" ht="15" customHeight="1" spans="1:5">
      <c r="A467" s="13" t="s">
        <v>1002</v>
      </c>
      <c r="B467" s="14" t="s">
        <v>1003</v>
      </c>
      <c r="C467" s="15"/>
      <c r="D467" s="15"/>
      <c r="E467" s="15"/>
    </row>
    <row r="468" s="1" customFormat="1" ht="15" customHeight="1" spans="1:5">
      <c r="A468" s="13" t="s">
        <v>1004</v>
      </c>
      <c r="B468" s="14" t="s">
        <v>1005</v>
      </c>
      <c r="C468" s="15"/>
      <c r="D468" s="15"/>
      <c r="E468" s="15"/>
    </row>
    <row r="469" s="1" customFormat="1" ht="15" customHeight="1" spans="1:5">
      <c r="A469" s="13" t="s">
        <v>1006</v>
      </c>
      <c r="B469" s="14" t="s">
        <v>1007</v>
      </c>
      <c r="C469" s="15"/>
      <c r="D469" s="15"/>
      <c r="E469" s="15"/>
    </row>
    <row r="470" s="1" customFormat="1" ht="15" customHeight="1" spans="1:5">
      <c r="A470" s="13" t="s">
        <v>1008</v>
      </c>
      <c r="B470" s="14" t="s">
        <v>1009</v>
      </c>
      <c r="C470" s="15"/>
      <c r="D470" s="15"/>
      <c r="E470" s="15"/>
    </row>
    <row r="471" s="1" customFormat="1" ht="15" customHeight="1" spans="1:5">
      <c r="A471" s="13" t="s">
        <v>1010</v>
      </c>
      <c r="B471" s="14" t="s">
        <v>1011</v>
      </c>
      <c r="C471" s="15"/>
      <c r="D471" s="15"/>
      <c r="E471" s="15"/>
    </row>
    <row r="472" s="1" customFormat="1" ht="15" customHeight="1" spans="1:5">
      <c r="A472" s="13" t="s">
        <v>1012</v>
      </c>
      <c r="B472" s="14" t="s">
        <v>1013</v>
      </c>
      <c r="C472" s="15"/>
      <c r="D472" s="15"/>
      <c r="E472" s="15"/>
    </row>
    <row r="473" s="1" customFormat="1" ht="15" customHeight="1" spans="1:5">
      <c r="A473" s="13" t="s">
        <v>1014</v>
      </c>
      <c r="B473" s="14" t="s">
        <v>1015</v>
      </c>
      <c r="C473" s="15"/>
      <c r="D473" s="15"/>
      <c r="E473" s="15"/>
    </row>
    <row r="474" s="1" customFormat="1" ht="15" customHeight="1" spans="1:5">
      <c r="A474" s="13" t="s">
        <v>1016</v>
      </c>
      <c r="B474" s="14" t="s">
        <v>1017</v>
      </c>
      <c r="C474" s="15"/>
      <c r="D474" s="15"/>
      <c r="E474" s="15"/>
    </row>
    <row r="475" s="1" customFormat="1" ht="15" customHeight="1" spans="1:5">
      <c r="A475" s="13" t="s">
        <v>1018</v>
      </c>
      <c r="B475" s="14" t="s">
        <v>1019</v>
      </c>
      <c r="C475" s="15"/>
      <c r="D475" s="15"/>
      <c r="E475" s="15"/>
    </row>
    <row r="476" s="1" customFormat="1" ht="15" customHeight="1" spans="1:5">
      <c r="A476" s="13" t="s">
        <v>1020</v>
      </c>
      <c r="B476" s="14" t="s">
        <v>1021</v>
      </c>
      <c r="C476" s="15"/>
      <c r="D476" s="15"/>
      <c r="E476" s="15"/>
    </row>
    <row r="477" s="1" customFormat="1" ht="15" customHeight="1" spans="1:5">
      <c r="A477" s="13" t="s">
        <v>1022</v>
      </c>
      <c r="B477" s="14" t="s">
        <v>1023</v>
      </c>
      <c r="C477" s="15"/>
      <c r="D477" s="15"/>
      <c r="E477" s="15"/>
    </row>
    <row r="478" s="1" customFormat="1" ht="15" customHeight="1" spans="1:5">
      <c r="A478" s="13" t="s">
        <v>1024</v>
      </c>
      <c r="B478" s="14" t="s">
        <v>1025</v>
      </c>
      <c r="C478" s="15"/>
      <c r="D478" s="15"/>
      <c r="E478" s="15"/>
    </row>
    <row r="479" s="1" customFormat="1" ht="15" customHeight="1" spans="1:5">
      <c r="A479" s="13" t="s">
        <v>1026</v>
      </c>
      <c r="B479" s="14" t="s">
        <v>1027</v>
      </c>
      <c r="C479" s="15"/>
      <c r="D479" s="15"/>
      <c r="E479" s="15"/>
    </row>
    <row r="480" s="1" customFormat="1" ht="15" customHeight="1" spans="1:5">
      <c r="A480" s="13" t="s">
        <v>1028</v>
      </c>
      <c r="B480" s="14" t="s">
        <v>1029</v>
      </c>
      <c r="C480" s="15"/>
      <c r="D480" s="15"/>
      <c r="E480" s="15"/>
    </row>
    <row r="481" s="1" customFormat="1" ht="15" customHeight="1" spans="1:5">
      <c r="A481" s="13" t="s">
        <v>1030</v>
      </c>
      <c r="B481" s="14" t="s">
        <v>1031</v>
      </c>
      <c r="C481" s="15"/>
      <c r="D481" s="15"/>
      <c r="E481" s="15"/>
    </row>
    <row r="482" s="1" customFormat="1" ht="15" customHeight="1" spans="1:5">
      <c r="A482" s="13" t="s">
        <v>1032</v>
      </c>
      <c r="B482" s="14" t="s">
        <v>1033</v>
      </c>
      <c r="C482" s="15"/>
      <c r="D482" s="15"/>
      <c r="E482" s="15"/>
    </row>
    <row r="483" s="1" customFormat="1" ht="15" customHeight="1" spans="1:5">
      <c r="A483" s="13" t="s">
        <v>1034</v>
      </c>
      <c r="B483" s="14" t="s">
        <v>1035</v>
      </c>
      <c r="C483" s="15"/>
      <c r="D483" s="15"/>
      <c r="E483" s="15"/>
    </row>
    <row r="484" s="1" customFormat="1" ht="15" customHeight="1" spans="1:5">
      <c r="A484" s="13" t="s">
        <v>1036</v>
      </c>
      <c r="B484" s="14" t="s">
        <v>1037</v>
      </c>
      <c r="C484" s="15"/>
      <c r="D484" s="15"/>
      <c r="E484" s="15"/>
    </row>
    <row r="485" s="1" customFormat="1" ht="15" customHeight="1" spans="1:5">
      <c r="A485" s="13" t="s">
        <v>1038</v>
      </c>
      <c r="B485" s="14" t="s">
        <v>1039</v>
      </c>
      <c r="C485" s="15"/>
      <c r="D485" s="15"/>
      <c r="E485" s="15"/>
    </row>
    <row r="486" s="1" customFormat="1" ht="15" customHeight="1" spans="1:5">
      <c r="A486" s="13" t="s">
        <v>1040</v>
      </c>
      <c r="B486" s="14" t="s">
        <v>1041</v>
      </c>
      <c r="C486" s="15"/>
      <c r="D486" s="15"/>
      <c r="E486" s="15"/>
    </row>
    <row r="487" s="1" customFormat="1" ht="15" customHeight="1" spans="1:5">
      <c r="A487" s="13" t="s">
        <v>1042</v>
      </c>
      <c r="B487" s="14" t="s">
        <v>1043</v>
      </c>
      <c r="C487" s="15"/>
      <c r="D487" s="15"/>
      <c r="E487" s="15"/>
    </row>
    <row r="488" s="1" customFormat="1" ht="15" customHeight="1" spans="1:5">
      <c r="A488" s="13" t="s">
        <v>1044</v>
      </c>
      <c r="B488" s="14" t="s">
        <v>1045</v>
      </c>
      <c r="C488" s="15"/>
      <c r="D488" s="15"/>
      <c r="E488" s="15"/>
    </row>
    <row r="489" s="1" customFormat="1" ht="15" customHeight="1" spans="1:5">
      <c r="A489" s="13" t="s">
        <v>1046</v>
      </c>
      <c r="B489" s="14" t="s">
        <v>1047</v>
      </c>
      <c r="C489" s="15"/>
      <c r="D489" s="15"/>
      <c r="E489" s="15"/>
    </row>
    <row r="490" s="1" customFormat="1" ht="15" customHeight="1" spans="1:5">
      <c r="A490" s="13" t="s">
        <v>1048</v>
      </c>
      <c r="B490" s="14" t="s">
        <v>1049</v>
      </c>
      <c r="C490" s="15"/>
      <c r="D490" s="15"/>
      <c r="E490" s="15"/>
    </row>
    <row r="491" s="1" customFormat="1" ht="15" customHeight="1" spans="1:5">
      <c r="A491" s="13" t="s">
        <v>1050</v>
      </c>
      <c r="B491" s="14" t="s">
        <v>1051</v>
      </c>
      <c r="C491" s="15"/>
      <c r="D491" s="15"/>
      <c r="E491" s="15"/>
    </row>
    <row r="492" s="1" customFormat="1" ht="15" customHeight="1" spans="1:5">
      <c r="A492" s="13" t="s">
        <v>1052</v>
      </c>
      <c r="B492" s="14" t="s">
        <v>1053</v>
      </c>
      <c r="C492" s="15"/>
      <c r="D492" s="15"/>
      <c r="E492" s="15"/>
    </row>
    <row r="493" s="1" customFormat="1" ht="15" customHeight="1" spans="1:5">
      <c r="A493" s="13" t="s">
        <v>1054</v>
      </c>
      <c r="B493" s="14" t="s">
        <v>1055</v>
      </c>
      <c r="C493" s="15"/>
      <c r="D493" s="15"/>
      <c r="E493" s="15"/>
    </row>
    <row r="494" s="1" customFormat="1" ht="15" customHeight="1" spans="1:5">
      <c r="A494" s="13" t="s">
        <v>1056</v>
      </c>
      <c r="B494" s="14" t="s">
        <v>1057</v>
      </c>
      <c r="C494" s="15"/>
      <c r="D494" s="15"/>
      <c r="E494" s="15"/>
    </row>
    <row r="495" s="1" customFormat="1" ht="15" customHeight="1" spans="1:5">
      <c r="A495" s="13" t="s">
        <v>1058</v>
      </c>
      <c r="B495" s="14" t="s">
        <v>1059</v>
      </c>
      <c r="C495" s="15"/>
      <c r="D495" s="15"/>
      <c r="E495" s="15"/>
    </row>
    <row r="496" s="1" customFormat="1" ht="15" customHeight="1" spans="1:5">
      <c r="A496" s="13" t="s">
        <v>1060</v>
      </c>
      <c r="B496" s="14" t="s">
        <v>1061</v>
      </c>
      <c r="C496" s="15"/>
      <c r="D496" s="15"/>
      <c r="E496" s="15"/>
    </row>
    <row r="497" s="1" customFormat="1" ht="15" customHeight="1" spans="1:5">
      <c r="A497" s="13" t="s">
        <v>1062</v>
      </c>
      <c r="B497" s="14" t="s">
        <v>1063</v>
      </c>
      <c r="C497" s="15"/>
      <c r="D497" s="15"/>
      <c r="E497" s="15"/>
    </row>
    <row r="498" s="1" customFormat="1" ht="15" customHeight="1" spans="1:5">
      <c r="A498" s="13" t="s">
        <v>1064</v>
      </c>
      <c r="B498" s="14" t="s">
        <v>1065</v>
      </c>
      <c r="C498" s="15"/>
      <c r="D498" s="15"/>
      <c r="E498" s="15"/>
    </row>
    <row r="499" s="1" customFormat="1" ht="15" customHeight="1" spans="1:5">
      <c r="A499" s="13" t="s">
        <v>1066</v>
      </c>
      <c r="B499" s="14" t="s">
        <v>1067</v>
      </c>
      <c r="C499" s="15"/>
      <c r="D499" s="15"/>
      <c r="E499" s="15"/>
    </row>
    <row r="500" s="1" customFormat="1" ht="15" customHeight="1" spans="1:5">
      <c r="A500" s="13" t="s">
        <v>1068</v>
      </c>
      <c r="B500" s="14" t="s">
        <v>1069</v>
      </c>
      <c r="C500" s="15"/>
      <c r="D500" s="15"/>
      <c r="E500" s="15"/>
    </row>
    <row r="501" s="1" customFormat="1" ht="15" customHeight="1" spans="1:5">
      <c r="A501" s="13" t="s">
        <v>1070</v>
      </c>
      <c r="B501" s="14" t="s">
        <v>1071</v>
      </c>
      <c r="C501" s="15"/>
      <c r="D501" s="15"/>
      <c r="E501" s="15"/>
    </row>
    <row r="502" s="1" customFormat="1" ht="15" customHeight="1" spans="1:5">
      <c r="A502" s="13" t="s">
        <v>1072</v>
      </c>
      <c r="B502" s="14" t="s">
        <v>1073</v>
      </c>
      <c r="C502" s="15"/>
      <c r="D502" s="15"/>
      <c r="E502" s="15"/>
    </row>
    <row r="503" s="1" customFormat="1" ht="15" customHeight="1" spans="1:5">
      <c r="A503" s="13" t="s">
        <v>1074</v>
      </c>
      <c r="B503" s="14" t="s">
        <v>1075</v>
      </c>
      <c r="C503" s="15"/>
      <c r="D503" s="15"/>
      <c r="E503" s="15"/>
    </row>
    <row r="504" s="1" customFormat="1" ht="15" customHeight="1" spans="1:5">
      <c r="A504" s="13" t="s">
        <v>1076</v>
      </c>
      <c r="B504" s="14" t="s">
        <v>1077</v>
      </c>
      <c r="C504" s="15"/>
      <c r="D504" s="15"/>
      <c r="E504" s="15"/>
    </row>
    <row r="505" s="1" customFormat="1" ht="15" customHeight="1" spans="1:5">
      <c r="A505" s="13" t="s">
        <v>1078</v>
      </c>
      <c r="B505" s="14" t="s">
        <v>1079</v>
      </c>
      <c r="C505" s="15"/>
      <c r="D505" s="15"/>
      <c r="E505" s="15"/>
    </row>
    <row r="506" s="1" customFormat="1" ht="15" customHeight="1" spans="1:5">
      <c r="A506" s="13" t="s">
        <v>1080</v>
      </c>
      <c r="B506" s="14" t="s">
        <v>1081</v>
      </c>
      <c r="C506" s="15"/>
      <c r="D506" s="15"/>
      <c r="E506" s="15"/>
    </row>
    <row r="507" s="1" customFormat="1" ht="15" customHeight="1" spans="1:5">
      <c r="A507" s="13" t="s">
        <v>1082</v>
      </c>
      <c r="B507" s="14" t="s">
        <v>1083</v>
      </c>
      <c r="C507" s="15"/>
      <c r="D507" s="15"/>
      <c r="E507" s="15"/>
    </row>
    <row r="508" s="1" customFormat="1" ht="15" customHeight="1" spans="1:5">
      <c r="A508" s="13" t="s">
        <v>1084</v>
      </c>
      <c r="B508" s="14" t="s">
        <v>1085</v>
      </c>
      <c r="C508" s="15"/>
      <c r="D508" s="15"/>
      <c r="E508" s="15"/>
    </row>
    <row r="509" s="1" customFormat="1" ht="15" customHeight="1" spans="1:5">
      <c r="A509" s="13" t="s">
        <v>1086</v>
      </c>
      <c r="B509" s="14" t="s">
        <v>1087</v>
      </c>
      <c r="C509" s="15"/>
      <c r="D509" s="15"/>
      <c r="E509" s="15"/>
    </row>
    <row r="510" s="1" customFormat="1" ht="15" customHeight="1" spans="1:5">
      <c r="A510" s="13" t="s">
        <v>1088</v>
      </c>
      <c r="B510" s="14" t="s">
        <v>1089</v>
      </c>
      <c r="C510" s="15"/>
      <c r="D510" s="15"/>
      <c r="E510" s="15"/>
    </row>
    <row r="511" s="1" customFormat="1" ht="15" customHeight="1" spans="1:5">
      <c r="A511" s="13" t="s">
        <v>1090</v>
      </c>
      <c r="B511" s="14" t="s">
        <v>1091</v>
      </c>
      <c r="C511" s="15"/>
      <c r="D511" s="15"/>
      <c r="E511" s="15"/>
    </row>
    <row r="512" s="1" customFormat="1" ht="15" customHeight="1" spans="1:5">
      <c r="A512" s="13" t="s">
        <v>1092</v>
      </c>
      <c r="B512" s="14" t="s">
        <v>1093</v>
      </c>
      <c r="C512" s="15"/>
      <c r="D512" s="15"/>
      <c r="E512" s="15"/>
    </row>
    <row r="513" s="1" customFormat="1" ht="15" customHeight="1" spans="1:5">
      <c r="A513" s="13" t="s">
        <v>1094</v>
      </c>
      <c r="B513" s="14" t="s">
        <v>1095</v>
      </c>
      <c r="C513" s="15"/>
      <c r="D513" s="15"/>
      <c r="E513" s="15"/>
    </row>
    <row r="514" s="1" customFormat="1" ht="15" customHeight="1" spans="1:5">
      <c r="A514" s="13" t="s">
        <v>1096</v>
      </c>
      <c r="B514" s="14" t="s">
        <v>1097</v>
      </c>
      <c r="C514" s="15"/>
      <c r="D514" s="15"/>
      <c r="E514" s="15"/>
    </row>
    <row r="515" s="1" customFormat="1" ht="15" customHeight="1" spans="1:5">
      <c r="A515" s="13" t="s">
        <v>1098</v>
      </c>
      <c r="B515" s="14" t="s">
        <v>1099</v>
      </c>
      <c r="C515" s="15"/>
      <c r="D515" s="15"/>
      <c r="E515" s="15"/>
    </row>
    <row r="516" s="1" customFormat="1" ht="15" customHeight="1" spans="1:5">
      <c r="A516" s="13" t="s">
        <v>1100</v>
      </c>
      <c r="B516" s="14" t="s">
        <v>1101</v>
      </c>
      <c r="C516" s="15"/>
      <c r="D516" s="15"/>
      <c r="E516" s="15"/>
    </row>
    <row r="517" s="1" customFormat="1" ht="15" customHeight="1" spans="1:5">
      <c r="A517" s="13" t="s">
        <v>1102</v>
      </c>
      <c r="B517" s="14" t="s">
        <v>1103</v>
      </c>
      <c r="C517" s="15"/>
      <c r="D517" s="15"/>
      <c r="E517" s="15"/>
    </row>
    <row r="518" s="1" customFormat="1" ht="15" customHeight="1" spans="1:5">
      <c r="A518" s="13" t="s">
        <v>1104</v>
      </c>
      <c r="B518" s="14" t="s">
        <v>1105</v>
      </c>
      <c r="C518" s="15"/>
      <c r="D518" s="15"/>
      <c r="E518" s="15"/>
    </row>
    <row r="519" s="1" customFormat="1" ht="15" customHeight="1" spans="1:5">
      <c r="A519" s="13" t="s">
        <v>1106</v>
      </c>
      <c r="B519" s="14" t="s">
        <v>1107</v>
      </c>
      <c r="C519" s="15"/>
      <c r="D519" s="15"/>
      <c r="E519" s="15"/>
    </row>
    <row r="520" s="1" customFormat="1" ht="15" customHeight="1" spans="1:5">
      <c r="A520" s="13" t="s">
        <v>1108</v>
      </c>
      <c r="B520" s="14" t="s">
        <v>1109</v>
      </c>
      <c r="C520" s="15"/>
      <c r="D520" s="15"/>
      <c r="E520" s="15"/>
    </row>
    <row r="521" s="1" customFormat="1" ht="15" customHeight="1" spans="1:5">
      <c r="A521" s="13" t="s">
        <v>1110</v>
      </c>
      <c r="B521" s="14" t="s">
        <v>1111</v>
      </c>
      <c r="C521" s="15"/>
      <c r="D521" s="15"/>
      <c r="E521" s="15"/>
    </row>
    <row r="522" s="1" customFormat="1" ht="15" customHeight="1" spans="1:5">
      <c r="A522" s="13" t="s">
        <v>1112</v>
      </c>
      <c r="B522" s="14" t="s">
        <v>1113</v>
      </c>
      <c r="C522" s="15"/>
      <c r="D522" s="15"/>
      <c r="E522" s="15"/>
    </row>
    <row r="523" s="1" customFormat="1" ht="15" customHeight="1" spans="1:5">
      <c r="A523" s="13" t="s">
        <v>1114</v>
      </c>
      <c r="B523" s="14" t="s">
        <v>1115</v>
      </c>
      <c r="C523" s="15"/>
      <c r="D523" s="15"/>
      <c r="E523" s="15"/>
    </row>
    <row r="524" s="1" customFormat="1" ht="15" customHeight="1" spans="1:5">
      <c r="A524" s="13" t="s">
        <v>1116</v>
      </c>
      <c r="B524" s="14" t="s">
        <v>1117</v>
      </c>
      <c r="C524" s="15"/>
      <c r="D524" s="15"/>
      <c r="E524" s="15"/>
    </row>
    <row r="525" s="1" customFormat="1" ht="15" customHeight="1" spans="1:5">
      <c r="A525" s="13" t="s">
        <v>1118</v>
      </c>
      <c r="B525" s="14" t="s">
        <v>1119</v>
      </c>
      <c r="C525" s="15"/>
      <c r="D525" s="15"/>
      <c r="E525" s="15"/>
    </row>
    <row r="526" s="1" customFormat="1" ht="15" customHeight="1" spans="1:5">
      <c r="A526" s="13" t="s">
        <v>1120</v>
      </c>
      <c r="B526" s="14" t="s">
        <v>1121</v>
      </c>
      <c r="C526" s="15"/>
      <c r="D526" s="15"/>
      <c r="E526" s="15"/>
    </row>
    <row r="527" s="1" customFormat="1" ht="15" customHeight="1" spans="1:5">
      <c r="A527" s="13" t="s">
        <v>1122</v>
      </c>
      <c r="B527" s="14" t="s">
        <v>1123</v>
      </c>
      <c r="C527" s="15"/>
      <c r="D527" s="15"/>
      <c r="E527" s="15"/>
    </row>
    <row r="528" s="1" customFormat="1" ht="15" customHeight="1" spans="1:5">
      <c r="A528" s="13" t="s">
        <v>1124</v>
      </c>
      <c r="B528" s="14" t="s">
        <v>1125</v>
      </c>
      <c r="C528" s="15"/>
      <c r="D528" s="15"/>
      <c r="E528" s="15"/>
    </row>
    <row r="529" s="1" customFormat="1" ht="15" customHeight="1" spans="1:5">
      <c r="A529" s="13" t="s">
        <v>1126</v>
      </c>
      <c r="B529" s="14" t="s">
        <v>1127</v>
      </c>
      <c r="C529" s="15"/>
      <c r="D529" s="15"/>
      <c r="E529" s="15"/>
    </row>
    <row r="530" s="1" customFormat="1" ht="15" customHeight="1" spans="1:5">
      <c r="A530" s="13" t="s">
        <v>1128</v>
      </c>
      <c r="B530" s="14" t="s">
        <v>1129</v>
      </c>
      <c r="C530" s="15"/>
      <c r="D530" s="15"/>
      <c r="E530" s="15"/>
    </row>
    <row r="531" s="1" customFormat="1" ht="15" customHeight="1" spans="1:5">
      <c r="A531" s="13" t="s">
        <v>1130</v>
      </c>
      <c r="B531" s="14" t="s">
        <v>1131</v>
      </c>
      <c r="C531" s="15"/>
      <c r="D531" s="15"/>
      <c r="E531" s="15"/>
    </row>
    <row r="532" s="1" customFormat="1" ht="15" customHeight="1" spans="1:5">
      <c r="A532" s="13" t="s">
        <v>1132</v>
      </c>
      <c r="B532" s="14" t="s">
        <v>1133</v>
      </c>
      <c r="C532" s="15"/>
      <c r="D532" s="15"/>
      <c r="E532" s="15"/>
    </row>
    <row r="533" s="1" customFormat="1" ht="15" customHeight="1" spans="1:5">
      <c r="A533" s="13" t="s">
        <v>1134</v>
      </c>
      <c r="B533" s="14" t="s">
        <v>1135</v>
      </c>
      <c r="C533" s="15"/>
      <c r="D533" s="15"/>
      <c r="E533" s="15"/>
    </row>
    <row r="534" s="1" customFormat="1" ht="15" customHeight="1" spans="1:5">
      <c r="A534" s="13" t="s">
        <v>1136</v>
      </c>
      <c r="B534" s="14" t="s">
        <v>1137</v>
      </c>
      <c r="C534" s="15"/>
      <c r="D534" s="15"/>
      <c r="E534" s="15"/>
    </row>
    <row r="535" s="1" customFormat="1" ht="15" customHeight="1" spans="1:5">
      <c r="A535" s="13" t="s">
        <v>1138</v>
      </c>
      <c r="B535" s="14" t="s">
        <v>1139</v>
      </c>
      <c r="C535" s="15"/>
      <c r="D535" s="15"/>
      <c r="E535" s="15"/>
    </row>
    <row r="536" s="1" customFormat="1" ht="15" customHeight="1" spans="1:5">
      <c r="A536" s="13" t="s">
        <v>1140</v>
      </c>
      <c r="B536" s="14" t="s">
        <v>1141</v>
      </c>
      <c r="C536" s="15"/>
      <c r="D536" s="15"/>
      <c r="E536" s="15"/>
    </row>
    <row r="537" s="1" customFormat="1" ht="15" customHeight="1" spans="1:5">
      <c r="A537" s="13" t="s">
        <v>1142</v>
      </c>
      <c r="B537" s="14" t="s">
        <v>1143</v>
      </c>
      <c r="C537" s="15"/>
      <c r="D537" s="15"/>
      <c r="E537" s="15"/>
    </row>
    <row r="538" s="1" customFormat="1" ht="15" customHeight="1" spans="1:5">
      <c r="A538" s="13" t="s">
        <v>1144</v>
      </c>
      <c r="B538" s="14" t="s">
        <v>1145</v>
      </c>
      <c r="C538" s="15"/>
      <c r="D538" s="15"/>
      <c r="E538" s="15"/>
    </row>
    <row r="539" s="1" customFormat="1" ht="15" customHeight="1" spans="1:5">
      <c r="A539" s="13" t="s">
        <v>1146</v>
      </c>
      <c r="B539" s="14" t="s">
        <v>1147</v>
      </c>
      <c r="C539" s="15"/>
      <c r="D539" s="15"/>
      <c r="E539" s="15"/>
    </row>
    <row r="540" s="1" customFormat="1" ht="15" customHeight="1" spans="1:5">
      <c r="A540" s="13" t="s">
        <v>1148</v>
      </c>
      <c r="B540" s="14" t="s">
        <v>1149</v>
      </c>
      <c r="C540" s="15"/>
      <c r="D540" s="15"/>
      <c r="E540" s="15"/>
    </row>
    <row r="541" s="1" customFormat="1" ht="15" customHeight="1" spans="1:5">
      <c r="A541" s="13" t="s">
        <v>1150</v>
      </c>
      <c r="B541" s="14" t="s">
        <v>1151</v>
      </c>
      <c r="C541" s="15"/>
      <c r="D541" s="15"/>
      <c r="E541" s="15"/>
    </row>
    <row r="542" s="1" customFormat="1" ht="15" customHeight="1" spans="1:5">
      <c r="A542" s="13" t="s">
        <v>1152</v>
      </c>
      <c r="B542" s="14" t="s">
        <v>1153</v>
      </c>
      <c r="C542" s="15"/>
      <c r="D542" s="15"/>
      <c r="E542" s="15"/>
    </row>
    <row r="543" s="1" customFormat="1" ht="15" customHeight="1" spans="1:5">
      <c r="A543" s="13" t="s">
        <v>1154</v>
      </c>
      <c r="B543" s="14" t="s">
        <v>1155</v>
      </c>
      <c r="C543" s="15"/>
      <c r="D543" s="15"/>
      <c r="E543" s="15"/>
    </row>
    <row r="544" s="1" customFormat="1" ht="15" customHeight="1" spans="1:5">
      <c r="A544" s="13" t="s">
        <v>1156</v>
      </c>
      <c r="B544" s="14" t="s">
        <v>1157</v>
      </c>
      <c r="C544" s="15"/>
      <c r="D544" s="15"/>
      <c r="E544" s="15"/>
    </row>
    <row r="545" s="1" customFormat="1" ht="15" customHeight="1" spans="1:5">
      <c r="A545" s="13" t="s">
        <v>1158</v>
      </c>
      <c r="B545" s="14" t="s">
        <v>1159</v>
      </c>
      <c r="C545" s="15"/>
      <c r="D545" s="15"/>
      <c r="E545" s="15"/>
    </row>
    <row r="546" s="1" customFormat="1" ht="15" customHeight="1" spans="1:5">
      <c r="A546" s="13" t="s">
        <v>1160</v>
      </c>
      <c r="B546" s="14" t="s">
        <v>1161</v>
      </c>
      <c r="C546" s="15"/>
      <c r="D546" s="15"/>
      <c r="E546" s="15"/>
    </row>
    <row r="547" s="1" customFormat="1" ht="15" customHeight="1" spans="1:5">
      <c r="A547" s="13" t="s">
        <v>1162</v>
      </c>
      <c r="B547" s="14" t="s">
        <v>1163</v>
      </c>
      <c r="C547" s="15"/>
      <c r="D547" s="15"/>
      <c r="E547" s="15"/>
    </row>
    <row r="548" s="1" customFormat="1" ht="15" customHeight="1" spans="1:5">
      <c r="A548" s="13" t="s">
        <v>1164</v>
      </c>
      <c r="B548" s="14" t="s">
        <v>1165</v>
      </c>
      <c r="C548" s="15"/>
      <c r="D548" s="15"/>
      <c r="E548" s="15"/>
    </row>
    <row r="549" s="1" customFormat="1" ht="15" customHeight="1" spans="1:5">
      <c r="A549" s="13" t="s">
        <v>1166</v>
      </c>
      <c r="B549" s="14" t="s">
        <v>1167</v>
      </c>
      <c r="C549" s="15"/>
      <c r="D549" s="15"/>
      <c r="E549" s="15"/>
    </row>
    <row r="550" s="1" customFormat="1" ht="15" customHeight="1" spans="1:5">
      <c r="A550" s="13" t="s">
        <v>1168</v>
      </c>
      <c r="B550" s="14" t="s">
        <v>1169</v>
      </c>
      <c r="C550" s="15"/>
      <c r="D550" s="15"/>
      <c r="E550" s="15"/>
    </row>
    <row r="551" s="1" customFormat="1" ht="15" customHeight="1" spans="1:5">
      <c r="A551" s="13" t="s">
        <v>1170</v>
      </c>
      <c r="B551" s="14" t="s">
        <v>1171</v>
      </c>
      <c r="C551" s="15"/>
      <c r="D551" s="15"/>
      <c r="E551" s="15"/>
    </row>
    <row r="552" s="1" customFormat="1" ht="15" customHeight="1" spans="1:5">
      <c r="A552" s="13" t="s">
        <v>1172</v>
      </c>
      <c r="B552" s="14" t="s">
        <v>1173</v>
      </c>
      <c r="C552" s="15"/>
      <c r="D552" s="15"/>
      <c r="E552" s="15"/>
    </row>
    <row r="553" s="1" customFormat="1" ht="15" customHeight="1" spans="1:5">
      <c r="A553" s="13" t="s">
        <v>1174</v>
      </c>
      <c r="B553" s="14" t="s">
        <v>1175</v>
      </c>
      <c r="C553" s="15"/>
      <c r="D553" s="15"/>
      <c r="E553" s="15"/>
    </row>
    <row r="554" s="1" customFormat="1" ht="15" customHeight="1" spans="1:5">
      <c r="A554" s="13" t="s">
        <v>1176</v>
      </c>
      <c r="B554" s="14" t="s">
        <v>1177</v>
      </c>
      <c r="C554" s="15"/>
      <c r="D554" s="15"/>
      <c r="E554" s="15"/>
    </row>
    <row r="555" s="1" customFormat="1" ht="15" customHeight="1" spans="1:5">
      <c r="A555" s="13" t="s">
        <v>1178</v>
      </c>
      <c r="B555" s="14" t="s">
        <v>1179</v>
      </c>
      <c r="C555" s="15"/>
      <c r="D555" s="15"/>
      <c r="E555" s="15"/>
    </row>
    <row r="556" s="1" customFormat="1" ht="15" customHeight="1" spans="1:5">
      <c r="A556" s="13" t="s">
        <v>1180</v>
      </c>
      <c r="B556" s="14" t="s">
        <v>1181</v>
      </c>
      <c r="C556" s="15"/>
      <c r="D556" s="15"/>
      <c r="E556" s="15"/>
    </row>
    <row r="557" s="1" customFormat="1" ht="15" customHeight="1" spans="1:5">
      <c r="A557" s="13" t="s">
        <v>1182</v>
      </c>
      <c r="B557" s="14" t="s">
        <v>1183</v>
      </c>
      <c r="C557" s="15"/>
      <c r="D557" s="15"/>
      <c r="E557" s="15"/>
    </row>
    <row r="558" s="1" customFormat="1" ht="15" customHeight="1" spans="1:5">
      <c r="A558" s="13" t="s">
        <v>1184</v>
      </c>
      <c r="B558" s="14" t="s">
        <v>1185</v>
      </c>
      <c r="C558" s="15"/>
      <c r="D558" s="15"/>
      <c r="E558" s="15"/>
    </row>
    <row r="559" s="1" customFormat="1" ht="15" customHeight="1" spans="1:5">
      <c r="A559" s="13" t="s">
        <v>1186</v>
      </c>
      <c r="B559" s="14" t="s">
        <v>1187</v>
      </c>
      <c r="C559" s="15"/>
      <c r="D559" s="15"/>
      <c r="E559" s="15"/>
    </row>
    <row r="560" s="1" customFormat="1" ht="15" customHeight="1" spans="1:5">
      <c r="A560" s="13" t="s">
        <v>1188</v>
      </c>
      <c r="B560" s="14" t="s">
        <v>1189</v>
      </c>
      <c r="C560" s="15"/>
      <c r="D560" s="15"/>
      <c r="E560" s="15"/>
    </row>
    <row r="561" s="1" customFormat="1" ht="15" customHeight="1" spans="1:5">
      <c r="A561" s="13" t="s">
        <v>1190</v>
      </c>
      <c r="B561" s="14" t="s">
        <v>1191</v>
      </c>
      <c r="C561" s="15"/>
      <c r="D561" s="15"/>
      <c r="E561" s="15"/>
    </row>
    <row r="562" s="1" customFormat="1" ht="15" customHeight="1" spans="1:5">
      <c r="A562" s="13" t="s">
        <v>1192</v>
      </c>
      <c r="B562" s="14" t="s">
        <v>1193</v>
      </c>
      <c r="C562" s="15"/>
      <c r="D562" s="15"/>
      <c r="E562" s="15"/>
    </row>
    <row r="563" s="1" customFormat="1" ht="15" customHeight="1" spans="1:5">
      <c r="A563" s="13" t="s">
        <v>1194</v>
      </c>
      <c r="B563" s="14" t="s">
        <v>1195</v>
      </c>
      <c r="C563" s="15"/>
      <c r="D563" s="15"/>
      <c r="E563" s="15"/>
    </row>
    <row r="564" s="1" customFormat="1" ht="15" customHeight="1" spans="1:5">
      <c r="A564" s="13" t="s">
        <v>1196</v>
      </c>
      <c r="B564" s="14" t="s">
        <v>1197</v>
      </c>
      <c r="C564" s="15"/>
      <c r="D564" s="15"/>
      <c r="E564" s="15"/>
    </row>
    <row r="565" s="1" customFormat="1" ht="15" customHeight="1" spans="1:5">
      <c r="A565" s="13" t="s">
        <v>1198</v>
      </c>
      <c r="B565" s="14" t="s">
        <v>1199</v>
      </c>
      <c r="C565" s="15"/>
      <c r="D565" s="15"/>
      <c r="E565" s="15"/>
    </row>
    <row r="566" s="1" customFormat="1" ht="15" customHeight="1" spans="1:5">
      <c r="A566" s="13" t="s">
        <v>1200</v>
      </c>
      <c r="B566" s="14" t="s">
        <v>1201</v>
      </c>
      <c r="C566" s="15"/>
      <c r="D566" s="15"/>
      <c r="E566" s="15"/>
    </row>
    <row r="567" s="1" customFormat="1" ht="15" customHeight="1" spans="1:5">
      <c r="A567" s="13" t="s">
        <v>1202</v>
      </c>
      <c r="B567" s="14" t="s">
        <v>1203</v>
      </c>
      <c r="C567" s="15"/>
      <c r="D567" s="15"/>
      <c r="E567" s="15"/>
    </row>
    <row r="568" s="1" customFormat="1" ht="15" customHeight="1" spans="1:5">
      <c r="A568" s="13" t="s">
        <v>1204</v>
      </c>
      <c r="B568" s="14" t="s">
        <v>1205</v>
      </c>
      <c r="C568" s="15"/>
      <c r="D568" s="15"/>
      <c r="E568" s="15"/>
    </row>
    <row r="569" s="1" customFormat="1" ht="15" customHeight="1" spans="1:5">
      <c r="A569" s="13" t="s">
        <v>1206</v>
      </c>
      <c r="B569" s="14" t="s">
        <v>1207</v>
      </c>
      <c r="C569" s="15"/>
      <c r="D569" s="15"/>
      <c r="E569" s="15"/>
    </row>
    <row r="570" s="1" customFormat="1" ht="15" customHeight="1" spans="1:5">
      <c r="A570" s="13" t="s">
        <v>1208</v>
      </c>
      <c r="B570" s="14" t="s">
        <v>1209</v>
      </c>
      <c r="C570" s="15"/>
      <c r="D570" s="15"/>
      <c r="E570" s="15"/>
    </row>
    <row r="571" s="1" customFormat="1" ht="15" customHeight="1" spans="1:5">
      <c r="A571" s="13" t="s">
        <v>1210</v>
      </c>
      <c r="B571" s="14" t="s">
        <v>1211</v>
      </c>
      <c r="C571" s="15"/>
      <c r="D571" s="15"/>
      <c r="E571" s="15"/>
    </row>
    <row r="572" s="1" customFormat="1" ht="15" customHeight="1" spans="1:5">
      <c r="A572" s="13" t="s">
        <v>1212</v>
      </c>
      <c r="B572" s="14" t="s">
        <v>1213</v>
      </c>
      <c r="C572" s="15"/>
      <c r="D572" s="15"/>
      <c r="E572" s="15"/>
    </row>
    <row r="573" s="1" customFormat="1" ht="15" customHeight="1" spans="1:5">
      <c r="A573" s="13" t="s">
        <v>1214</v>
      </c>
      <c r="B573" s="14" t="s">
        <v>1215</v>
      </c>
      <c r="C573" s="15"/>
      <c r="D573" s="15"/>
      <c r="E573" s="15"/>
    </row>
    <row r="574" s="1" customFormat="1" ht="15" customHeight="1" spans="1:5">
      <c r="A574" s="13" t="s">
        <v>1216</v>
      </c>
      <c r="B574" s="14" t="s">
        <v>1217</v>
      </c>
      <c r="C574" s="15"/>
      <c r="D574" s="15"/>
      <c r="E574" s="15"/>
    </row>
    <row r="575" s="1" customFormat="1" ht="15" customHeight="1" spans="1:5">
      <c r="A575" s="13" t="s">
        <v>1218</v>
      </c>
      <c r="B575" s="14" t="s">
        <v>1219</v>
      </c>
      <c r="C575" s="15"/>
      <c r="D575" s="15"/>
      <c r="E575" s="15"/>
    </row>
    <row r="576" s="1" customFormat="1" ht="15" customHeight="1" spans="1:5">
      <c r="A576" s="13" t="s">
        <v>1220</v>
      </c>
      <c r="B576" s="14" t="s">
        <v>1221</v>
      </c>
      <c r="C576" s="15"/>
      <c r="D576" s="15"/>
      <c r="E576" s="15"/>
    </row>
    <row r="577" s="1" customFormat="1" ht="15" customHeight="1" spans="1:5">
      <c r="A577" s="13" t="s">
        <v>1222</v>
      </c>
      <c r="B577" s="14" t="s">
        <v>1223</v>
      </c>
      <c r="C577" s="15"/>
      <c r="D577" s="15"/>
      <c r="E577" s="15"/>
    </row>
    <row r="578" s="1" customFormat="1" ht="15" customHeight="1" spans="1:5">
      <c r="A578" s="13" t="s">
        <v>1224</v>
      </c>
      <c r="B578" s="14" t="s">
        <v>1225</v>
      </c>
      <c r="C578" s="15"/>
      <c r="D578" s="15"/>
      <c r="E578" s="15"/>
    </row>
    <row r="579" s="1" customFormat="1" ht="15" customHeight="1" spans="1:5">
      <c r="A579" s="13" t="s">
        <v>1226</v>
      </c>
      <c r="B579" s="14" t="s">
        <v>1227</v>
      </c>
      <c r="C579" s="15"/>
      <c r="D579" s="15"/>
      <c r="E579" s="15"/>
    </row>
    <row r="580" s="1" customFormat="1" ht="15" customHeight="1" spans="1:5">
      <c r="A580" s="13" t="s">
        <v>1228</v>
      </c>
      <c r="B580" s="14" t="s">
        <v>1229</v>
      </c>
      <c r="C580" s="15"/>
      <c r="D580" s="15"/>
      <c r="E580" s="15"/>
    </row>
    <row r="581" s="1" customFormat="1" ht="15" customHeight="1" spans="1:5">
      <c r="A581" s="13" t="s">
        <v>1230</v>
      </c>
      <c r="B581" s="14" t="s">
        <v>1231</v>
      </c>
      <c r="C581" s="15"/>
      <c r="D581" s="15"/>
      <c r="E581" s="15"/>
    </row>
    <row r="582" s="1" customFormat="1" ht="15" customHeight="1" spans="1:5">
      <c r="A582" s="13" t="s">
        <v>1232</v>
      </c>
      <c r="B582" s="14" t="s">
        <v>1233</v>
      </c>
      <c r="C582" s="15"/>
      <c r="D582" s="15"/>
      <c r="E582" s="15"/>
    </row>
    <row r="583" s="1" customFormat="1" ht="15" customHeight="1" spans="1:5">
      <c r="A583" s="13" t="s">
        <v>1234</v>
      </c>
      <c r="B583" s="14" t="s">
        <v>1235</v>
      </c>
      <c r="C583" s="15"/>
      <c r="D583" s="15"/>
      <c r="E583" s="15"/>
    </row>
    <row r="584" s="1" customFormat="1" ht="15" customHeight="1" spans="1:5">
      <c r="A584" s="13" t="s">
        <v>1236</v>
      </c>
      <c r="B584" s="14" t="s">
        <v>1237</v>
      </c>
      <c r="C584" s="15"/>
      <c r="D584" s="15"/>
      <c r="E584" s="15"/>
    </row>
    <row r="585" s="1" customFormat="1" ht="15" customHeight="1" spans="1:5">
      <c r="A585" s="13" t="s">
        <v>1238</v>
      </c>
      <c r="B585" s="14" t="s">
        <v>1239</v>
      </c>
      <c r="C585" s="15"/>
      <c r="D585" s="15"/>
      <c r="E585" s="15"/>
    </row>
    <row r="586" s="1" customFormat="1" ht="15" customHeight="1" spans="1:5">
      <c r="A586" s="13" t="s">
        <v>1240</v>
      </c>
      <c r="B586" s="14" t="s">
        <v>1241</v>
      </c>
      <c r="C586" s="15"/>
      <c r="D586" s="15"/>
      <c r="E586" s="15"/>
    </row>
    <row r="587" s="1" customFormat="1" ht="15" customHeight="1" spans="1:5">
      <c r="A587" s="13" t="s">
        <v>1242</v>
      </c>
      <c r="B587" s="14" t="s">
        <v>1243</v>
      </c>
      <c r="C587" s="15"/>
      <c r="D587" s="15"/>
      <c r="E587" s="15"/>
    </row>
    <row r="588" s="1" customFormat="1" ht="15" customHeight="1" spans="1:5">
      <c r="A588" s="13" t="s">
        <v>1244</v>
      </c>
      <c r="B588" s="14" t="s">
        <v>1245</v>
      </c>
      <c r="C588" s="15"/>
      <c r="D588" s="15"/>
      <c r="E588" s="15"/>
    </row>
    <row r="589" s="1" customFormat="1" ht="15" customHeight="1" spans="1:5">
      <c r="A589" s="13" t="s">
        <v>1246</v>
      </c>
      <c r="B589" s="14" t="s">
        <v>1247</v>
      </c>
      <c r="C589" s="15"/>
      <c r="D589" s="15"/>
      <c r="E589" s="15"/>
    </row>
    <row r="590" s="1" customFormat="1" ht="15" customHeight="1" spans="1:5">
      <c r="A590" s="13" t="s">
        <v>1248</v>
      </c>
      <c r="B590" s="14" t="s">
        <v>1249</v>
      </c>
      <c r="C590" s="15"/>
      <c r="D590" s="15"/>
      <c r="E590" s="15"/>
    </row>
    <row r="591" s="1" customFormat="1" ht="15" customHeight="1" spans="1:5">
      <c r="A591" s="13" t="s">
        <v>1250</v>
      </c>
      <c r="B591" s="14" t="s">
        <v>1251</v>
      </c>
      <c r="C591" s="15"/>
      <c r="D591" s="15"/>
      <c r="E591" s="15"/>
    </row>
    <row r="592" s="1" customFormat="1" ht="15" customHeight="1" spans="1:5">
      <c r="A592" s="13" t="s">
        <v>1252</v>
      </c>
      <c r="B592" s="14" t="s">
        <v>1253</v>
      </c>
      <c r="C592" s="15"/>
      <c r="D592" s="15"/>
      <c r="E592" s="15"/>
    </row>
    <row r="593" s="1" customFormat="1" ht="15" customHeight="1" spans="1:5">
      <c r="A593" s="13" t="s">
        <v>1254</v>
      </c>
      <c r="B593" s="14" t="s">
        <v>1255</v>
      </c>
      <c r="C593" s="15"/>
      <c r="D593" s="15"/>
      <c r="E593" s="15"/>
    </row>
    <row r="594" s="1" customFormat="1" ht="15" customHeight="1" spans="1:5">
      <c r="A594" s="13" t="s">
        <v>1256</v>
      </c>
      <c r="B594" s="14" t="s">
        <v>1257</v>
      </c>
      <c r="C594" s="15"/>
      <c r="D594" s="15"/>
      <c r="E594" s="15"/>
    </row>
    <row r="595" s="1" customFormat="1" ht="15" customHeight="1" spans="1:5">
      <c r="A595" s="13" t="s">
        <v>1258</v>
      </c>
      <c r="B595" s="14" t="s">
        <v>1259</v>
      </c>
      <c r="C595" s="15"/>
      <c r="D595" s="15"/>
      <c r="E595" s="15"/>
    </row>
    <row r="596" s="1" customFormat="1" ht="15" customHeight="1" spans="1:5">
      <c r="A596" s="13" t="s">
        <v>1260</v>
      </c>
      <c r="B596" s="14" t="s">
        <v>1261</v>
      </c>
      <c r="C596" s="15"/>
      <c r="D596" s="15"/>
      <c r="E596" s="15"/>
    </row>
    <row r="597" s="1" customFormat="1" ht="15" customHeight="1" spans="1:5">
      <c r="A597" s="13" t="s">
        <v>1262</v>
      </c>
      <c r="B597" s="14" t="s">
        <v>1263</v>
      </c>
      <c r="C597" s="15"/>
      <c r="D597" s="15"/>
      <c r="E597" s="15"/>
    </row>
    <row r="598" s="1" customFormat="1" ht="15" customHeight="1" spans="1:5">
      <c r="A598" s="13" t="s">
        <v>1264</v>
      </c>
      <c r="B598" s="14" t="s">
        <v>1265</v>
      </c>
      <c r="C598" s="15"/>
      <c r="D598" s="15"/>
      <c r="E598" s="15"/>
    </row>
    <row r="599" s="1" customFormat="1" ht="15" customHeight="1" spans="1:5">
      <c r="A599" s="13" t="s">
        <v>1266</v>
      </c>
      <c r="B599" s="14" t="s">
        <v>1267</v>
      </c>
      <c r="C599" s="15"/>
      <c r="D599" s="15"/>
      <c r="E599" s="15"/>
    </row>
    <row r="600" s="1" customFormat="1" ht="15" customHeight="1" spans="1:5">
      <c r="A600" s="13" t="s">
        <v>1268</v>
      </c>
      <c r="B600" s="14" t="s">
        <v>1269</v>
      </c>
      <c r="C600" s="15"/>
      <c r="D600" s="15"/>
      <c r="E600" s="15"/>
    </row>
    <row r="601" s="1" customFormat="1" ht="15" customHeight="1" spans="1:5">
      <c r="A601" s="13" t="s">
        <v>1270</v>
      </c>
      <c r="B601" s="14" t="s">
        <v>1271</v>
      </c>
      <c r="C601" s="15"/>
      <c r="D601" s="15"/>
      <c r="E601" s="15"/>
    </row>
    <row r="602" s="1" customFormat="1" ht="15" customHeight="1" spans="1:5">
      <c r="A602" s="13" t="s">
        <v>1272</v>
      </c>
      <c r="B602" s="14" t="s">
        <v>1273</v>
      </c>
      <c r="C602" s="15"/>
      <c r="D602" s="15"/>
      <c r="E602" s="15"/>
    </row>
    <row r="603" s="1" customFormat="1" ht="15" customHeight="1" spans="1:5">
      <c r="A603" s="13" t="s">
        <v>1274</v>
      </c>
      <c r="B603" s="14" t="s">
        <v>1275</v>
      </c>
      <c r="C603" s="15"/>
      <c r="D603" s="15"/>
      <c r="E603" s="15"/>
    </row>
    <row r="604" s="1" customFormat="1" ht="15" customHeight="1" spans="1:5">
      <c r="A604" s="13" t="s">
        <v>1276</v>
      </c>
      <c r="B604" s="14" t="s">
        <v>1277</v>
      </c>
      <c r="C604" s="15"/>
      <c r="D604" s="15"/>
      <c r="E604" s="15"/>
    </row>
    <row r="605" s="1" customFormat="1" ht="15" customHeight="1" spans="1:5">
      <c r="A605" s="13" t="s">
        <v>1278</v>
      </c>
      <c r="B605" s="14" t="s">
        <v>1279</v>
      </c>
      <c r="C605" s="15"/>
      <c r="D605" s="15"/>
      <c r="E605" s="15"/>
    </row>
    <row r="606" s="1" customFormat="1" ht="15" customHeight="1" spans="1:5">
      <c r="A606" s="13" t="s">
        <v>1280</v>
      </c>
      <c r="B606" s="14" t="s">
        <v>1281</v>
      </c>
      <c r="C606" s="15"/>
      <c r="D606" s="15"/>
      <c r="E606" s="15"/>
    </row>
    <row r="607" s="1" customFormat="1" ht="15" customHeight="1" spans="1:5">
      <c r="A607" s="13" t="s">
        <v>1282</v>
      </c>
      <c r="B607" s="14" t="s">
        <v>1283</v>
      </c>
      <c r="C607" s="15"/>
      <c r="D607" s="15"/>
      <c r="E607" s="15"/>
    </row>
    <row r="608" s="1" customFormat="1" ht="15" customHeight="1" spans="1:5">
      <c r="A608" s="13" t="s">
        <v>1284</v>
      </c>
      <c r="B608" s="14" t="s">
        <v>1285</v>
      </c>
      <c r="C608" s="15"/>
      <c r="D608" s="15"/>
      <c r="E608" s="15"/>
    </row>
    <row r="609" s="1" customFormat="1" ht="15" customHeight="1" spans="1:5">
      <c r="A609" s="13" t="s">
        <v>1286</v>
      </c>
      <c r="B609" s="14" t="s">
        <v>1287</v>
      </c>
      <c r="C609" s="15"/>
      <c r="D609" s="15"/>
      <c r="E609" s="15"/>
    </row>
    <row r="610" s="1" customFormat="1" ht="15" customHeight="1" spans="1:5">
      <c r="A610" s="13" t="s">
        <v>1288</v>
      </c>
      <c r="B610" s="14" t="s">
        <v>1289</v>
      </c>
      <c r="C610" s="15"/>
      <c r="D610" s="15"/>
      <c r="E610" s="15"/>
    </row>
    <row r="611" s="1" customFormat="1" ht="15" customHeight="1" spans="1:5">
      <c r="A611" s="13" t="s">
        <v>1290</v>
      </c>
      <c r="B611" s="14" t="s">
        <v>1291</v>
      </c>
      <c r="C611" s="15"/>
      <c r="D611" s="15"/>
      <c r="E611" s="15"/>
    </row>
    <row r="612" s="1" customFormat="1" ht="15" customHeight="1" spans="1:5">
      <c r="A612" s="13" t="s">
        <v>1292</v>
      </c>
      <c r="B612" s="14" t="s">
        <v>1293</v>
      </c>
      <c r="C612" s="15"/>
      <c r="D612" s="15"/>
      <c r="E612" s="15"/>
    </row>
    <row r="613" s="1" customFormat="1" ht="15" customHeight="1" spans="1:5">
      <c r="A613" s="13" t="s">
        <v>1294</v>
      </c>
      <c r="B613" s="14" t="s">
        <v>1295</v>
      </c>
      <c r="C613" s="15"/>
      <c r="D613" s="15"/>
      <c r="E613" s="15"/>
    </row>
    <row r="614" s="1" customFormat="1" ht="15" customHeight="1" spans="1:5">
      <c r="A614" s="13" t="s">
        <v>1296</v>
      </c>
      <c r="B614" s="14" t="s">
        <v>1297</v>
      </c>
      <c r="C614" s="15"/>
      <c r="D614" s="15"/>
      <c r="E614" s="15"/>
    </row>
    <row r="615" s="1" customFormat="1" ht="15" customHeight="1" spans="1:5">
      <c r="A615" s="13" t="s">
        <v>1298</v>
      </c>
      <c r="B615" s="14" t="s">
        <v>1299</v>
      </c>
      <c r="C615" s="15"/>
      <c r="D615" s="15"/>
      <c r="E615" s="15"/>
    </row>
    <row r="616" s="1" customFormat="1" ht="15" customHeight="1" spans="1:5">
      <c r="A616" s="13" t="s">
        <v>1300</v>
      </c>
      <c r="B616" s="14" t="s">
        <v>1301</v>
      </c>
      <c r="C616" s="15"/>
      <c r="D616" s="15"/>
      <c r="E616" s="15"/>
    </row>
    <row r="617" s="1" customFormat="1" ht="15" customHeight="1" spans="1:5">
      <c r="A617" s="13" t="s">
        <v>1302</v>
      </c>
      <c r="B617" s="14" t="s">
        <v>1303</v>
      </c>
      <c r="C617" s="15"/>
      <c r="D617" s="15"/>
      <c r="E617" s="15"/>
    </row>
    <row r="618" s="1" customFormat="1" ht="15" customHeight="1" spans="1:5">
      <c r="A618" s="13" t="s">
        <v>1304</v>
      </c>
      <c r="B618" s="14" t="s">
        <v>1305</v>
      </c>
      <c r="C618" s="15"/>
      <c r="D618" s="15"/>
      <c r="E618" s="15"/>
    </row>
    <row r="619" s="1" customFormat="1" ht="15" customHeight="1" spans="1:5">
      <c r="A619" s="13" t="s">
        <v>1306</v>
      </c>
      <c r="B619" s="14" t="s">
        <v>1307</v>
      </c>
      <c r="C619" s="15"/>
      <c r="D619" s="15"/>
      <c r="E619" s="15"/>
    </row>
    <row r="620" s="1" customFormat="1" ht="15" customHeight="1" spans="1:5">
      <c r="A620" s="13" t="s">
        <v>1308</v>
      </c>
      <c r="B620" s="14" t="s">
        <v>1309</v>
      </c>
      <c r="C620" s="15"/>
      <c r="D620" s="15"/>
      <c r="E620" s="15"/>
    </row>
    <row r="621" s="1" customFormat="1" ht="15" customHeight="1" spans="1:5">
      <c r="A621" s="13" t="s">
        <v>1310</v>
      </c>
      <c r="B621" s="14" t="s">
        <v>1311</v>
      </c>
      <c r="C621" s="15"/>
      <c r="D621" s="15"/>
      <c r="E621" s="15"/>
    </row>
    <row r="622" s="1" customFormat="1" ht="15" customHeight="1" spans="1:5">
      <c r="A622" s="13" t="s">
        <v>1312</v>
      </c>
      <c r="B622" s="14" t="s">
        <v>1313</v>
      </c>
      <c r="C622" s="15"/>
      <c r="D622" s="15"/>
      <c r="E622" s="15"/>
    </row>
    <row r="623" s="1" customFormat="1" ht="15" customHeight="1" spans="1:5">
      <c r="A623" s="13" t="s">
        <v>1314</v>
      </c>
      <c r="B623" s="14" t="s">
        <v>1315</v>
      </c>
      <c r="C623" s="15"/>
      <c r="D623" s="15"/>
      <c r="E623" s="15"/>
    </row>
    <row r="624" s="1" customFormat="1" ht="15" customHeight="1" spans="1:5">
      <c r="A624" s="13" t="s">
        <v>1316</v>
      </c>
      <c r="B624" s="14" t="s">
        <v>1317</v>
      </c>
      <c r="C624" s="15"/>
      <c r="D624" s="15"/>
      <c r="E624" s="15"/>
    </row>
    <row r="625" s="1" customFormat="1" ht="15" customHeight="1" spans="1:5">
      <c r="A625" s="13" t="s">
        <v>1318</v>
      </c>
      <c r="B625" s="14" t="s">
        <v>1319</v>
      </c>
      <c r="C625" s="15"/>
      <c r="D625" s="15"/>
      <c r="E625" s="15"/>
    </row>
    <row r="626" s="1" customFormat="1" ht="15" customHeight="1" spans="1:5">
      <c r="A626" s="13" t="s">
        <v>1320</v>
      </c>
      <c r="B626" s="14" t="s">
        <v>1321</v>
      </c>
      <c r="C626" s="15"/>
      <c r="D626" s="15"/>
      <c r="E626" s="15"/>
    </row>
    <row r="627" s="1" customFormat="1" ht="15" customHeight="1" spans="1:5">
      <c r="A627" s="13" t="s">
        <v>1322</v>
      </c>
      <c r="B627" s="14" t="s">
        <v>1323</v>
      </c>
      <c r="C627" s="15"/>
      <c r="D627" s="15"/>
      <c r="E627" s="15"/>
    </row>
    <row r="628" s="1" customFormat="1" ht="15" customHeight="1" spans="1:5">
      <c r="A628" s="13" t="s">
        <v>1324</v>
      </c>
      <c r="B628" s="14" t="s">
        <v>1325</v>
      </c>
      <c r="C628" s="15"/>
      <c r="D628" s="15"/>
      <c r="E628" s="15"/>
    </row>
    <row r="629" s="1" customFormat="1" ht="15" customHeight="1" spans="1:5">
      <c r="A629" s="13" t="s">
        <v>1326</v>
      </c>
      <c r="B629" s="14" t="s">
        <v>1327</v>
      </c>
      <c r="C629" s="15"/>
      <c r="D629" s="15"/>
      <c r="E629" s="15"/>
    </row>
    <row r="630" s="1" customFormat="1" ht="15" customHeight="1" spans="1:5">
      <c r="A630" s="13" t="s">
        <v>1328</v>
      </c>
      <c r="B630" s="14" t="s">
        <v>1329</v>
      </c>
      <c r="C630" s="15"/>
      <c r="D630" s="15"/>
      <c r="E630" s="15"/>
    </row>
    <row r="631" s="1" customFormat="1" ht="15" customHeight="1" spans="1:5">
      <c r="A631" s="13" t="s">
        <v>1330</v>
      </c>
      <c r="B631" s="14" t="s">
        <v>1331</v>
      </c>
      <c r="C631" s="15"/>
      <c r="D631" s="15"/>
      <c r="E631" s="15"/>
    </row>
    <row r="632" s="1" customFormat="1" ht="15" customHeight="1" spans="1:5">
      <c r="A632" s="13" t="s">
        <v>1332</v>
      </c>
      <c r="B632" s="14" t="s">
        <v>1333</v>
      </c>
      <c r="C632" s="15"/>
      <c r="D632" s="15"/>
      <c r="E632" s="15"/>
    </row>
    <row r="633" s="1" customFormat="1" ht="15" customHeight="1" spans="1:5">
      <c r="A633" s="13" t="s">
        <v>1334</v>
      </c>
      <c r="B633" s="14" t="s">
        <v>1335</v>
      </c>
      <c r="C633" s="15"/>
      <c r="D633" s="15"/>
      <c r="E633" s="15"/>
    </row>
    <row r="634" s="1" customFormat="1" ht="15" customHeight="1" spans="1:5">
      <c r="A634" s="13" t="s">
        <v>1336</v>
      </c>
      <c r="B634" s="14" t="s">
        <v>1337</v>
      </c>
      <c r="C634" s="15"/>
      <c r="D634" s="15"/>
      <c r="E634" s="15"/>
    </row>
    <row r="635" s="1" customFormat="1" ht="15" customHeight="1" spans="1:5">
      <c r="A635" s="13" t="s">
        <v>1338</v>
      </c>
      <c r="B635" s="14" t="s">
        <v>1339</v>
      </c>
      <c r="C635" s="15"/>
      <c r="D635" s="15"/>
      <c r="E635" s="15"/>
    </row>
    <row r="636" s="1" customFormat="1" ht="15" customHeight="1" spans="1:5">
      <c r="A636" s="13" t="s">
        <v>1340</v>
      </c>
      <c r="B636" s="14" t="s">
        <v>1341</v>
      </c>
      <c r="C636" s="15"/>
      <c r="D636" s="15"/>
      <c r="E636" s="15"/>
    </row>
    <row r="637" s="1" customFormat="1" ht="15" customHeight="1" spans="1:5">
      <c r="A637" s="13" t="s">
        <v>1342</v>
      </c>
      <c r="B637" s="14" t="s">
        <v>1343</v>
      </c>
      <c r="C637" s="15"/>
      <c r="D637" s="15"/>
      <c r="E637" s="15"/>
    </row>
    <row r="638" s="1" customFormat="1" ht="15" customHeight="1" spans="1:5">
      <c r="A638" s="13" t="s">
        <v>1344</v>
      </c>
      <c r="B638" s="14" t="s">
        <v>1345</v>
      </c>
      <c r="C638" s="15"/>
      <c r="D638" s="15"/>
      <c r="E638" s="15"/>
    </row>
    <row r="639" s="1" customFormat="1" ht="15" customHeight="1" spans="1:5">
      <c r="A639" s="13" t="s">
        <v>1346</v>
      </c>
      <c r="B639" s="14" t="s">
        <v>1347</v>
      </c>
      <c r="C639" s="15"/>
      <c r="D639" s="15"/>
      <c r="E639" s="15"/>
    </row>
    <row r="640" s="1" customFormat="1" ht="15" customHeight="1" spans="1:5">
      <c r="A640" s="13" t="s">
        <v>1348</v>
      </c>
      <c r="B640" s="14" t="s">
        <v>1349</v>
      </c>
      <c r="C640" s="15"/>
      <c r="D640" s="15"/>
      <c r="E640" s="15"/>
    </row>
    <row r="641" s="1" customFormat="1" ht="15" customHeight="1" spans="1:5">
      <c r="A641" s="13" t="s">
        <v>1350</v>
      </c>
      <c r="B641" s="14" t="s">
        <v>1351</v>
      </c>
      <c r="C641" s="15"/>
      <c r="D641" s="15"/>
      <c r="E641" s="15"/>
    </row>
    <row r="642" s="1" customFormat="1" ht="15" customHeight="1" spans="1:5">
      <c r="A642" s="13" t="s">
        <v>1352</v>
      </c>
      <c r="B642" s="14" t="s">
        <v>1353</v>
      </c>
      <c r="C642" s="15"/>
      <c r="D642" s="15"/>
      <c r="E642" s="15"/>
    </row>
    <row r="643" s="1" customFormat="1" ht="15" customHeight="1" spans="1:5">
      <c r="A643" s="13" t="s">
        <v>1354</v>
      </c>
      <c r="B643" s="14" t="s">
        <v>1355</v>
      </c>
      <c r="C643" s="15"/>
      <c r="D643" s="15"/>
      <c r="E643" s="15"/>
    </row>
    <row r="644" s="1" customFormat="1" ht="15" customHeight="1" spans="1:5">
      <c r="A644" s="13" t="s">
        <v>1356</v>
      </c>
      <c r="B644" s="14" t="s">
        <v>1357</v>
      </c>
      <c r="C644" s="15"/>
      <c r="D644" s="15"/>
      <c r="E644" s="15"/>
    </row>
    <row r="645" s="1" customFormat="1" ht="15" customHeight="1" spans="1:5">
      <c r="A645" s="13" t="s">
        <v>1358</v>
      </c>
      <c r="B645" s="14" t="s">
        <v>1359</v>
      </c>
      <c r="C645" s="15"/>
      <c r="D645" s="15"/>
      <c r="E645" s="15"/>
    </row>
    <row r="646" s="1" customFormat="1" ht="15" customHeight="1" spans="1:5">
      <c r="A646" s="13" t="s">
        <v>1360</v>
      </c>
      <c r="B646" s="14" t="s">
        <v>1361</v>
      </c>
      <c r="C646" s="15"/>
      <c r="D646" s="15"/>
      <c r="E646" s="15"/>
    </row>
    <row r="647" s="1" customFormat="1" ht="15" customHeight="1" spans="1:5">
      <c r="A647" s="13" t="s">
        <v>1362</v>
      </c>
      <c r="B647" s="14" t="s">
        <v>1363</v>
      </c>
      <c r="C647" s="15"/>
      <c r="D647" s="15"/>
      <c r="E647" s="15"/>
    </row>
    <row r="648" s="1" customFormat="1" ht="15" customHeight="1" spans="1:5">
      <c r="A648" s="13" t="s">
        <v>1364</v>
      </c>
      <c r="B648" s="14" t="s">
        <v>1365</v>
      </c>
      <c r="C648" s="15"/>
      <c r="D648" s="15"/>
      <c r="E648" s="15"/>
    </row>
    <row r="649" s="1" customFormat="1" ht="15" customHeight="1" spans="1:5">
      <c r="A649" s="13" t="s">
        <v>1366</v>
      </c>
      <c r="B649" s="14" t="s">
        <v>1367</v>
      </c>
      <c r="C649" s="15"/>
      <c r="D649" s="15"/>
      <c r="E649" s="15"/>
    </row>
    <row r="650" s="1" customFormat="1" ht="15" customHeight="1" spans="1:5">
      <c r="A650" s="13" t="s">
        <v>1368</v>
      </c>
      <c r="B650" s="14" t="s">
        <v>1369</v>
      </c>
      <c r="C650" s="15"/>
      <c r="D650" s="15"/>
      <c r="E650" s="15"/>
    </row>
    <row r="651" s="1" customFormat="1" ht="15" customHeight="1" spans="1:5">
      <c r="A651" s="13" t="s">
        <v>1370</v>
      </c>
      <c r="B651" s="14" t="s">
        <v>1371</v>
      </c>
      <c r="C651" s="15"/>
      <c r="D651" s="15"/>
      <c r="E651" s="15"/>
    </row>
    <row r="652" s="1" customFormat="1" ht="15" customHeight="1" spans="1:5">
      <c r="A652" s="13" t="s">
        <v>1372</v>
      </c>
      <c r="B652" s="14" t="s">
        <v>1373</v>
      </c>
      <c r="C652" s="15"/>
      <c r="D652" s="15"/>
      <c r="E652" s="15"/>
    </row>
    <row r="653" s="1" customFormat="1" ht="15" customHeight="1" spans="1:5">
      <c r="A653" s="13" t="s">
        <v>1374</v>
      </c>
      <c r="B653" s="14" t="s">
        <v>1375</v>
      </c>
      <c r="C653" s="15"/>
      <c r="D653" s="15"/>
      <c r="E653" s="15"/>
    </row>
    <row r="654" s="1" customFormat="1" ht="15" customHeight="1" spans="1:5">
      <c r="A654" s="13" t="s">
        <v>1376</v>
      </c>
      <c r="B654" s="14" t="s">
        <v>1377</v>
      </c>
      <c r="C654" s="15"/>
      <c r="D654" s="15"/>
      <c r="E654" s="15"/>
    </row>
    <row r="655" s="1" customFormat="1" ht="15" customHeight="1" spans="1:5">
      <c r="A655" s="13" t="s">
        <v>1378</v>
      </c>
      <c r="B655" s="14" t="s">
        <v>1379</v>
      </c>
      <c r="C655" s="15"/>
      <c r="D655" s="15"/>
      <c r="E655" s="15"/>
    </row>
    <row r="656" s="1" customFormat="1" ht="15" customHeight="1" spans="1:5">
      <c r="A656" s="13" t="s">
        <v>1380</v>
      </c>
      <c r="B656" s="14" t="s">
        <v>1381</v>
      </c>
      <c r="C656" s="15"/>
      <c r="D656" s="15"/>
      <c r="E656" s="15"/>
    </row>
    <row r="657" s="1" customFormat="1" ht="15" customHeight="1" spans="1:5">
      <c r="A657" s="13" t="s">
        <v>1382</v>
      </c>
      <c r="B657" s="14" t="s">
        <v>1383</v>
      </c>
      <c r="C657" s="15"/>
      <c r="D657" s="15"/>
      <c r="E657" s="15"/>
    </row>
    <row r="658" s="1" customFormat="1" ht="15" customHeight="1" spans="1:5">
      <c r="A658" s="13" t="s">
        <v>1384</v>
      </c>
      <c r="B658" s="14" t="s">
        <v>1385</v>
      </c>
      <c r="C658" s="15"/>
      <c r="D658" s="15"/>
      <c r="E658" s="15"/>
    </row>
    <row r="659" s="1" customFormat="1" ht="15" customHeight="1" spans="1:5">
      <c r="A659" s="13" t="s">
        <v>1386</v>
      </c>
      <c r="B659" s="14" t="s">
        <v>1387</v>
      </c>
      <c r="C659" s="15"/>
      <c r="D659" s="15"/>
      <c r="E659" s="15"/>
    </row>
    <row r="660" s="1" customFormat="1" ht="15" customHeight="1" spans="1:5">
      <c r="A660" s="13" t="s">
        <v>1388</v>
      </c>
      <c r="B660" s="14" t="s">
        <v>1389</v>
      </c>
      <c r="C660" s="15"/>
      <c r="D660" s="15"/>
      <c r="E660" s="15"/>
    </row>
    <row r="661" s="1" customFormat="1" ht="15" customHeight="1" spans="1:5">
      <c r="A661" s="13" t="s">
        <v>1390</v>
      </c>
      <c r="B661" s="14" t="s">
        <v>1391</v>
      </c>
      <c r="C661" s="15"/>
      <c r="D661" s="15"/>
      <c r="E661" s="15"/>
    </row>
    <row r="662" s="1" customFormat="1" ht="15" customHeight="1" spans="1:5">
      <c r="A662" s="13" t="s">
        <v>1392</v>
      </c>
      <c r="B662" s="14" t="s">
        <v>1393</v>
      </c>
      <c r="C662" s="15"/>
      <c r="D662" s="15"/>
      <c r="E662" s="15"/>
    </row>
    <row r="663" s="1" customFormat="1" ht="15" customHeight="1" spans="1:5">
      <c r="A663" s="13" t="s">
        <v>1394</v>
      </c>
      <c r="B663" s="14" t="s">
        <v>1395</v>
      </c>
      <c r="C663" s="15"/>
      <c r="D663" s="15"/>
      <c r="E663" s="15"/>
    </row>
    <row r="664" s="1" customFormat="1" ht="15" customHeight="1" spans="1:5">
      <c r="A664" s="13" t="s">
        <v>1396</v>
      </c>
      <c r="B664" s="14" t="s">
        <v>1397</v>
      </c>
      <c r="C664" s="15"/>
      <c r="D664" s="15"/>
      <c r="E664" s="15"/>
    </row>
    <row r="665" s="1" customFormat="1" ht="15" customHeight="1" spans="1:5">
      <c r="A665" s="13" t="s">
        <v>1398</v>
      </c>
      <c r="B665" s="14" t="s">
        <v>1399</v>
      </c>
      <c r="C665" s="15"/>
      <c r="D665" s="15"/>
      <c r="E665" s="15"/>
    </row>
    <row r="666" s="1" customFormat="1" ht="15" customHeight="1" spans="1:5">
      <c r="A666" s="13" t="s">
        <v>1400</v>
      </c>
      <c r="B666" s="14" t="s">
        <v>1401</v>
      </c>
      <c r="C666" s="15"/>
      <c r="D666" s="15"/>
      <c r="E666" s="15"/>
    </row>
    <row r="667" s="1" customFormat="1" ht="15" customHeight="1" spans="1:5">
      <c r="A667" s="13" t="s">
        <v>1402</v>
      </c>
      <c r="B667" s="14" t="s">
        <v>1403</v>
      </c>
      <c r="C667" s="15"/>
      <c r="D667" s="15"/>
      <c r="E667" s="15"/>
    </row>
    <row r="668" s="1" customFormat="1" ht="15" customHeight="1" spans="1:5">
      <c r="A668" s="13" t="s">
        <v>1404</v>
      </c>
      <c r="B668" s="14" t="s">
        <v>1405</v>
      </c>
      <c r="C668" s="15"/>
      <c r="D668" s="15"/>
      <c r="E668" s="15"/>
    </row>
    <row r="669" s="1" customFormat="1" ht="15" customHeight="1" spans="1:5">
      <c r="A669" s="13" t="s">
        <v>1406</v>
      </c>
      <c r="B669" s="14" t="s">
        <v>1407</v>
      </c>
      <c r="C669" s="15"/>
      <c r="D669" s="15"/>
      <c r="E669" s="15"/>
    </row>
    <row r="670" s="1" customFormat="1" ht="15" customHeight="1" spans="1:5">
      <c r="A670" s="13" t="s">
        <v>1408</v>
      </c>
      <c r="B670" s="14" t="s">
        <v>1409</v>
      </c>
      <c r="C670" s="15"/>
      <c r="D670" s="15"/>
      <c r="E670" s="15"/>
    </row>
    <row r="671" s="1" customFormat="1" ht="15" customHeight="1" spans="1:5">
      <c r="A671" s="13" t="s">
        <v>1410</v>
      </c>
      <c r="B671" s="14" t="s">
        <v>1411</v>
      </c>
      <c r="C671" s="15"/>
      <c r="D671" s="15"/>
      <c r="E671" s="15"/>
    </row>
    <row r="672" s="1" customFormat="1" ht="15" customHeight="1" spans="1:5">
      <c r="A672" s="13" t="s">
        <v>1412</v>
      </c>
      <c r="B672" s="14" t="s">
        <v>1413</v>
      </c>
      <c r="C672" s="15"/>
      <c r="D672" s="15"/>
      <c r="E672" s="15"/>
    </row>
    <row r="673" s="1" customFormat="1" ht="15" customHeight="1" spans="1:5">
      <c r="A673" s="13" t="s">
        <v>1414</v>
      </c>
      <c r="B673" s="14" t="s">
        <v>1415</v>
      </c>
      <c r="C673" s="15"/>
      <c r="D673" s="15"/>
      <c r="E673" s="15"/>
    </row>
    <row r="674" s="1" customFormat="1" ht="15" customHeight="1" spans="1:5">
      <c r="A674" s="13" t="s">
        <v>1416</v>
      </c>
      <c r="B674" s="14" t="s">
        <v>1417</v>
      </c>
      <c r="C674" s="15"/>
      <c r="D674" s="15"/>
      <c r="E674" s="15"/>
    </row>
    <row r="675" s="1" customFormat="1" ht="15" customHeight="1" spans="1:5">
      <c r="A675" s="13" t="s">
        <v>1418</v>
      </c>
      <c r="B675" s="14" t="s">
        <v>1419</v>
      </c>
      <c r="C675" s="15"/>
      <c r="D675" s="15"/>
      <c r="E675" s="15"/>
    </row>
    <row r="676" s="1" customFormat="1" ht="15" customHeight="1" spans="1:5">
      <c r="A676" s="13" t="s">
        <v>1420</v>
      </c>
      <c r="B676" s="14" t="s">
        <v>1421</v>
      </c>
      <c r="C676" s="15"/>
      <c r="D676" s="15"/>
      <c r="E676" s="15"/>
    </row>
    <row r="677" s="1" customFormat="1" ht="15" customHeight="1" spans="1:5">
      <c r="A677" s="13" t="s">
        <v>1422</v>
      </c>
      <c r="B677" s="14" t="s">
        <v>1423</v>
      </c>
      <c r="C677" s="15"/>
      <c r="D677" s="15"/>
      <c r="E677" s="15"/>
    </row>
    <row r="678" s="1" customFormat="1" ht="15" customHeight="1" spans="1:5">
      <c r="A678" s="13" t="s">
        <v>1424</v>
      </c>
      <c r="B678" s="14" t="s">
        <v>1425</v>
      </c>
      <c r="C678" s="15"/>
      <c r="D678" s="15"/>
      <c r="E678" s="15"/>
    </row>
    <row r="679" s="1" customFormat="1" ht="15" customHeight="1" spans="1:5">
      <c r="A679" s="13" t="s">
        <v>1426</v>
      </c>
      <c r="B679" s="14" t="s">
        <v>1427</v>
      </c>
      <c r="C679" s="15"/>
      <c r="D679" s="15"/>
      <c r="E679" s="15"/>
    </row>
    <row r="680" s="1" customFormat="1" ht="15" customHeight="1" spans="1:5">
      <c r="A680" s="13" t="s">
        <v>1428</v>
      </c>
      <c r="B680" s="14" t="s">
        <v>1429</v>
      </c>
      <c r="C680" s="15"/>
      <c r="D680" s="15"/>
      <c r="E680" s="15"/>
    </row>
    <row r="681" s="1" customFormat="1" ht="15" customHeight="1" spans="1:5">
      <c r="A681" s="13" t="s">
        <v>1430</v>
      </c>
      <c r="B681" s="14" t="s">
        <v>1431</v>
      </c>
      <c r="C681" s="15"/>
      <c r="D681" s="15"/>
      <c r="E681" s="15"/>
    </row>
    <row r="682" s="1" customFormat="1" ht="15" customHeight="1" spans="1:5">
      <c r="A682" s="13" t="s">
        <v>1432</v>
      </c>
      <c r="B682" s="14" t="s">
        <v>1433</v>
      </c>
      <c r="C682" s="15"/>
      <c r="D682" s="15"/>
      <c r="E682" s="15"/>
    </row>
    <row r="683" s="1" customFormat="1" ht="15" customHeight="1" spans="1:5">
      <c r="A683" s="13" t="s">
        <v>1434</v>
      </c>
      <c r="B683" s="14" t="s">
        <v>1435</v>
      </c>
      <c r="C683" s="15"/>
      <c r="D683" s="15"/>
      <c r="E683" s="15"/>
    </row>
    <row r="684" s="1" customFormat="1" ht="15" customHeight="1" spans="1:5">
      <c r="A684" s="13" t="s">
        <v>1436</v>
      </c>
      <c r="B684" s="14" t="s">
        <v>1437</v>
      </c>
      <c r="C684" s="15"/>
      <c r="D684" s="15"/>
      <c r="E684" s="15"/>
    </row>
    <row r="685" s="1" customFormat="1" ht="15" customHeight="1" spans="1:5">
      <c r="A685" s="13" t="s">
        <v>1438</v>
      </c>
      <c r="B685" s="14" t="s">
        <v>1439</v>
      </c>
      <c r="C685" s="15"/>
      <c r="D685" s="15"/>
      <c r="E685" s="15"/>
    </row>
    <row r="686" s="1" customFormat="1" ht="15" customHeight="1" spans="1:5">
      <c r="A686" s="13" t="s">
        <v>1440</v>
      </c>
      <c r="B686" s="14" t="s">
        <v>1441</v>
      </c>
      <c r="C686" s="15"/>
      <c r="D686" s="15"/>
      <c r="E686" s="15"/>
    </row>
    <row r="687" s="1" customFormat="1" ht="15" customHeight="1" spans="1:5">
      <c r="A687" s="13" t="s">
        <v>1442</v>
      </c>
      <c r="B687" s="14" t="s">
        <v>1443</v>
      </c>
      <c r="C687" s="15"/>
      <c r="D687" s="15"/>
      <c r="E687" s="15"/>
    </row>
    <row r="688" s="1" customFormat="1" ht="15" customHeight="1" spans="1:5">
      <c r="A688" s="13" t="s">
        <v>1444</v>
      </c>
      <c r="B688" s="14" t="s">
        <v>1445</v>
      </c>
      <c r="C688" s="15"/>
      <c r="D688" s="15"/>
      <c r="E688" s="15"/>
    </row>
    <row r="689" s="1" customFormat="1" ht="15" customHeight="1" spans="1:5">
      <c r="A689" s="13" t="s">
        <v>1446</v>
      </c>
      <c r="B689" s="14" t="s">
        <v>1447</v>
      </c>
      <c r="C689" s="15"/>
      <c r="D689" s="15"/>
      <c r="E689" s="15"/>
    </row>
    <row r="690" s="1" customFormat="1" ht="15" customHeight="1" spans="1:5">
      <c r="A690" s="13" t="s">
        <v>1448</v>
      </c>
      <c r="B690" s="14" t="s">
        <v>1449</v>
      </c>
      <c r="C690" s="15"/>
      <c r="D690" s="15"/>
      <c r="E690" s="15"/>
    </row>
    <row r="691" s="1" customFormat="1" ht="15" customHeight="1" spans="1:5">
      <c r="A691" s="13" t="s">
        <v>1450</v>
      </c>
      <c r="B691" s="14" t="s">
        <v>1451</v>
      </c>
      <c r="C691" s="15"/>
      <c r="D691" s="15"/>
      <c r="E691" s="15"/>
    </row>
    <row r="692" s="1" customFormat="1" ht="15" customHeight="1" spans="1:5">
      <c r="A692" s="13" t="s">
        <v>1452</v>
      </c>
      <c r="B692" s="14" t="s">
        <v>1453</v>
      </c>
      <c r="C692" s="15"/>
      <c r="D692" s="15"/>
      <c r="E692" s="15"/>
    </row>
    <row r="693" s="1" customFormat="1" ht="15" customHeight="1" spans="1:5">
      <c r="A693" s="13" t="s">
        <v>1454</v>
      </c>
      <c r="B693" s="14" t="s">
        <v>1455</v>
      </c>
      <c r="C693" s="15"/>
      <c r="D693" s="15"/>
      <c r="E693" s="15"/>
    </row>
    <row r="694" s="1" customFormat="1" ht="15" customHeight="1" spans="1:5">
      <c r="A694" s="13" t="s">
        <v>1456</v>
      </c>
      <c r="B694" s="14" t="s">
        <v>1457</v>
      </c>
      <c r="C694" s="15"/>
      <c r="D694" s="15"/>
      <c r="E694" s="15"/>
    </row>
    <row r="695" s="1" customFormat="1" ht="15" customHeight="1" spans="1:5">
      <c r="A695" s="13" t="s">
        <v>1458</v>
      </c>
      <c r="B695" s="14" t="s">
        <v>1459</v>
      </c>
      <c r="C695" s="15"/>
      <c r="D695" s="15"/>
      <c r="E695" s="15"/>
    </row>
    <row r="696" s="1" customFormat="1" ht="15" customHeight="1" spans="1:5">
      <c r="A696" s="13" t="s">
        <v>1460</v>
      </c>
      <c r="B696" s="14" t="s">
        <v>1461</v>
      </c>
      <c r="C696" s="15"/>
      <c r="D696" s="15"/>
      <c r="E696" s="15"/>
    </row>
    <row r="697" s="1" customFormat="1" ht="15" customHeight="1" spans="1:5">
      <c r="A697" s="13" t="s">
        <v>1462</v>
      </c>
      <c r="B697" s="14" t="s">
        <v>1463</v>
      </c>
      <c r="C697" s="15"/>
      <c r="D697" s="15"/>
      <c r="E697" s="15"/>
    </row>
    <row r="698" s="1" customFormat="1" ht="15" customHeight="1" spans="1:5">
      <c r="A698" s="13" t="s">
        <v>1464</v>
      </c>
      <c r="B698" s="14" t="s">
        <v>1465</v>
      </c>
      <c r="C698" s="15"/>
      <c r="D698" s="15"/>
      <c r="E698" s="15"/>
    </row>
    <row r="699" s="1" customFormat="1" ht="15" customHeight="1" spans="1:5">
      <c r="A699" s="13" t="s">
        <v>1466</v>
      </c>
      <c r="B699" s="14" t="s">
        <v>1467</v>
      </c>
      <c r="C699" s="15"/>
      <c r="D699" s="15"/>
      <c r="E699" s="15"/>
    </row>
    <row r="700" s="1" customFormat="1" ht="15" customHeight="1" spans="1:5">
      <c r="A700" s="13" t="s">
        <v>1468</v>
      </c>
      <c r="B700" s="14" t="s">
        <v>1469</v>
      </c>
      <c r="C700" s="15"/>
      <c r="D700" s="15"/>
      <c r="E700" s="15"/>
    </row>
    <row r="701" s="1" customFormat="1" ht="15" customHeight="1" spans="1:5">
      <c r="A701" s="13" t="s">
        <v>1470</v>
      </c>
      <c r="B701" s="14" t="s">
        <v>1471</v>
      </c>
      <c r="C701" s="15"/>
      <c r="D701" s="15"/>
      <c r="E701" s="15"/>
    </row>
    <row r="702" s="1" customFormat="1" ht="15" customHeight="1" spans="1:5">
      <c r="A702" s="13" t="s">
        <v>1472</v>
      </c>
      <c r="B702" s="14" t="s">
        <v>1473</v>
      </c>
      <c r="C702" s="15"/>
      <c r="D702" s="15"/>
      <c r="E702" s="15"/>
    </row>
    <row r="703" s="1" customFormat="1" ht="15" customHeight="1" spans="1:5">
      <c r="A703" s="13" t="s">
        <v>1474</v>
      </c>
      <c r="B703" s="14" t="s">
        <v>1475</v>
      </c>
      <c r="C703" s="15"/>
      <c r="D703" s="15"/>
      <c r="E703" s="15"/>
    </row>
    <row r="704" s="1" customFormat="1" ht="15" customHeight="1" spans="1:5">
      <c r="A704" s="13" t="s">
        <v>1476</v>
      </c>
      <c r="B704" s="14" t="s">
        <v>1477</v>
      </c>
      <c r="C704" s="15"/>
      <c r="D704" s="15"/>
      <c r="E704" s="15"/>
    </row>
    <row r="705" s="1" customFormat="1" ht="15" customHeight="1" spans="1:5">
      <c r="A705" s="13" t="s">
        <v>1478</v>
      </c>
      <c r="B705" s="14" t="s">
        <v>1479</v>
      </c>
      <c r="C705" s="15"/>
      <c r="D705" s="15"/>
      <c r="E705" s="15"/>
    </row>
    <row r="706" s="1" customFormat="1" ht="15" customHeight="1" spans="1:5">
      <c r="A706" s="13" t="s">
        <v>1480</v>
      </c>
      <c r="B706" s="14" t="s">
        <v>1481</v>
      </c>
      <c r="C706" s="15"/>
      <c r="D706" s="15"/>
      <c r="E706" s="15"/>
    </row>
    <row r="707" s="1" customFormat="1" ht="15" customHeight="1" spans="1:5">
      <c r="A707" s="13" t="s">
        <v>1482</v>
      </c>
      <c r="B707" s="14" t="s">
        <v>1483</v>
      </c>
      <c r="C707" s="15"/>
      <c r="D707" s="15"/>
      <c r="E707" s="15"/>
    </row>
    <row r="708" s="1" customFormat="1" ht="15" customHeight="1" spans="1:5">
      <c r="A708" s="13" t="s">
        <v>1484</v>
      </c>
      <c r="B708" s="14" t="s">
        <v>1485</v>
      </c>
      <c r="C708" s="15"/>
      <c r="D708" s="15"/>
      <c r="E708" s="15"/>
    </row>
    <row r="709" s="1" customFormat="1" ht="15" customHeight="1" spans="1:5">
      <c r="A709" s="13" t="s">
        <v>1486</v>
      </c>
      <c r="B709" s="14" t="s">
        <v>1487</v>
      </c>
      <c r="C709" s="15"/>
      <c r="D709" s="15"/>
      <c r="E709" s="15"/>
    </row>
    <row r="710" s="1" customFormat="1" ht="15" customHeight="1" spans="1:5">
      <c r="A710" s="13" t="s">
        <v>1488</v>
      </c>
      <c r="B710" s="14" t="s">
        <v>1489</v>
      </c>
      <c r="C710" s="15"/>
      <c r="D710" s="15"/>
      <c r="E710" s="15"/>
    </row>
    <row r="711" s="1" customFormat="1" ht="15" customHeight="1" spans="1:5">
      <c r="A711" s="13" t="s">
        <v>1490</v>
      </c>
      <c r="B711" s="14" t="s">
        <v>1491</v>
      </c>
      <c r="C711" s="15"/>
      <c r="D711" s="15"/>
      <c r="E711" s="15"/>
    </row>
    <row r="712" s="1" customFormat="1" ht="15" customHeight="1" spans="1:5">
      <c r="A712" s="13" t="s">
        <v>1492</v>
      </c>
      <c r="B712" s="14" t="s">
        <v>1493</v>
      </c>
      <c r="C712" s="15"/>
      <c r="D712" s="15"/>
      <c r="E712" s="15"/>
    </row>
    <row r="713" s="1" customFormat="1" ht="15" customHeight="1" spans="1:5">
      <c r="A713" s="13" t="s">
        <v>1494</v>
      </c>
      <c r="B713" s="14" t="s">
        <v>1495</v>
      </c>
      <c r="C713" s="15"/>
      <c r="D713" s="15"/>
      <c r="E713" s="15"/>
    </row>
    <row r="714" s="1" customFormat="1" ht="15" customHeight="1" spans="1:5">
      <c r="A714" s="13" t="s">
        <v>1496</v>
      </c>
      <c r="B714" s="14" t="s">
        <v>1497</v>
      </c>
      <c r="C714" s="15"/>
      <c r="D714" s="15"/>
      <c r="E714" s="15"/>
    </row>
    <row r="715" s="1" customFormat="1" ht="15" customHeight="1" spans="1:5">
      <c r="A715" s="13" t="s">
        <v>1498</v>
      </c>
      <c r="B715" s="14" t="s">
        <v>1499</v>
      </c>
      <c r="C715" s="15"/>
      <c r="D715" s="15"/>
      <c r="E715" s="15"/>
    </row>
    <row r="716" s="1" customFormat="1" ht="15" customHeight="1" spans="1:5">
      <c r="A716" s="13" t="s">
        <v>1500</v>
      </c>
      <c r="B716" s="14" t="s">
        <v>1501</v>
      </c>
      <c r="C716" s="15"/>
      <c r="D716" s="15"/>
      <c r="E716" s="15"/>
    </row>
    <row r="717" s="1" customFormat="1" ht="15" customHeight="1" spans="1:5">
      <c r="A717" s="13" t="s">
        <v>1502</v>
      </c>
      <c r="B717" s="14" t="s">
        <v>1503</v>
      </c>
      <c r="C717" s="15"/>
      <c r="D717" s="15"/>
      <c r="E717" s="15"/>
    </row>
    <row r="718" s="1" customFormat="1" ht="15" customHeight="1" spans="1:5">
      <c r="A718" s="13" t="s">
        <v>1504</v>
      </c>
      <c r="B718" s="14" t="s">
        <v>1505</v>
      </c>
      <c r="C718" s="15"/>
      <c r="D718" s="15"/>
      <c r="E718" s="15"/>
    </row>
    <row r="719" s="1" customFormat="1" ht="15" customHeight="1" spans="1:5">
      <c r="A719" s="13" t="s">
        <v>1506</v>
      </c>
      <c r="B719" s="14" t="s">
        <v>1507</v>
      </c>
      <c r="C719" s="15"/>
      <c r="D719" s="15"/>
      <c r="E719" s="15"/>
    </row>
    <row r="720" s="1" customFormat="1" ht="15" customHeight="1" spans="1:5">
      <c r="A720" s="13" t="s">
        <v>1508</v>
      </c>
      <c r="B720" s="14" t="s">
        <v>1509</v>
      </c>
      <c r="C720" s="15"/>
      <c r="D720" s="15"/>
      <c r="E720" s="15"/>
    </row>
    <row r="721" s="1" customFormat="1" ht="15" customHeight="1" spans="1:5">
      <c r="A721" s="13" t="s">
        <v>1510</v>
      </c>
      <c r="B721" s="14" t="s">
        <v>1511</v>
      </c>
      <c r="C721" s="15"/>
      <c r="D721" s="15"/>
      <c r="E721" s="15"/>
    </row>
    <row r="722" s="1" customFormat="1" ht="15" customHeight="1" spans="1:5">
      <c r="A722" s="13" t="s">
        <v>1512</v>
      </c>
      <c r="B722" s="14" t="s">
        <v>1513</v>
      </c>
      <c r="C722" s="15"/>
      <c r="D722" s="15"/>
      <c r="E722" s="15"/>
    </row>
    <row r="723" s="1" customFormat="1" ht="15" customHeight="1" spans="1:5">
      <c r="A723" s="13" t="s">
        <v>1514</v>
      </c>
      <c r="B723" s="14" t="s">
        <v>1515</v>
      </c>
      <c r="C723" s="15"/>
      <c r="D723" s="15"/>
      <c r="E723" s="15"/>
    </row>
    <row r="724" s="1" customFormat="1" ht="15" customHeight="1" spans="1:5">
      <c r="A724" s="13" t="s">
        <v>1516</v>
      </c>
      <c r="B724" s="14" t="s">
        <v>1517</v>
      </c>
      <c r="C724" s="15"/>
      <c r="D724" s="15"/>
      <c r="E724" s="15"/>
    </row>
    <row r="725" s="1" customFormat="1" ht="15" customHeight="1" spans="1:5">
      <c r="A725" s="13" t="s">
        <v>1518</v>
      </c>
      <c r="B725" s="14" t="s">
        <v>1519</v>
      </c>
      <c r="C725" s="15"/>
      <c r="D725" s="15"/>
      <c r="E725" s="15"/>
    </row>
    <row r="726" s="1" customFormat="1" ht="15" customHeight="1" spans="1:5">
      <c r="A726" s="13" t="s">
        <v>1520</v>
      </c>
      <c r="B726" s="14" t="s">
        <v>1521</v>
      </c>
      <c r="C726" s="15"/>
      <c r="D726" s="15"/>
      <c r="E726" s="15"/>
    </row>
    <row r="727" s="1" customFormat="1" ht="15" customHeight="1" spans="1:5">
      <c r="A727" s="13" t="s">
        <v>1522</v>
      </c>
      <c r="B727" s="14" t="s">
        <v>1523</v>
      </c>
      <c r="C727" s="15"/>
      <c r="D727" s="15"/>
      <c r="E727" s="15"/>
    </row>
    <row r="728" s="1" customFormat="1" ht="15" customHeight="1" spans="1:5">
      <c r="A728" s="13" t="s">
        <v>1524</v>
      </c>
      <c r="B728" s="14" t="s">
        <v>1525</v>
      </c>
      <c r="C728" s="15"/>
      <c r="D728" s="15"/>
      <c r="E728" s="15"/>
    </row>
    <row r="729" s="1" customFormat="1" ht="15" customHeight="1" spans="1:5">
      <c r="A729" s="13" t="s">
        <v>1526</v>
      </c>
      <c r="B729" s="14" t="s">
        <v>1527</v>
      </c>
      <c r="C729" s="15"/>
      <c r="D729" s="15"/>
      <c r="E729" s="15"/>
    </row>
    <row r="730" s="1" customFormat="1" ht="15" customHeight="1" spans="1:5">
      <c r="A730" s="13" t="s">
        <v>1528</v>
      </c>
      <c r="B730" s="14" t="s">
        <v>1529</v>
      </c>
      <c r="C730" s="15"/>
      <c r="D730" s="15"/>
      <c r="E730" s="15"/>
    </row>
    <row r="731" s="1" customFormat="1" ht="15" customHeight="1" spans="1:5">
      <c r="A731" s="13" t="s">
        <v>1530</v>
      </c>
      <c r="B731" s="14" t="s">
        <v>1531</v>
      </c>
      <c r="C731" s="15"/>
      <c r="D731" s="15"/>
      <c r="E731" s="15"/>
    </row>
    <row r="732" s="1" customFormat="1" ht="15" customHeight="1" spans="1:5">
      <c r="A732" s="13" t="s">
        <v>1532</v>
      </c>
      <c r="B732" s="14" t="s">
        <v>1533</v>
      </c>
      <c r="C732" s="15"/>
      <c r="D732" s="15"/>
      <c r="E732" s="15"/>
    </row>
    <row r="733" s="1" customFormat="1" ht="15" customHeight="1" spans="1:5">
      <c r="A733" s="13" t="s">
        <v>1534</v>
      </c>
      <c r="B733" s="14" t="s">
        <v>1535</v>
      </c>
      <c r="C733" s="15"/>
      <c r="D733" s="15"/>
      <c r="E733" s="15"/>
    </row>
    <row r="734" s="1" customFormat="1" ht="15" customHeight="1" spans="1:5">
      <c r="A734" s="13" t="s">
        <v>1536</v>
      </c>
      <c r="B734" s="14" t="s">
        <v>1537</v>
      </c>
      <c r="C734" s="15"/>
      <c r="D734" s="15"/>
      <c r="E734" s="15"/>
    </row>
    <row r="735" s="1" customFormat="1" ht="15" customHeight="1" spans="1:5">
      <c r="A735" s="13" t="s">
        <v>1538</v>
      </c>
      <c r="B735" s="14" t="s">
        <v>1539</v>
      </c>
      <c r="C735" s="15"/>
      <c r="D735" s="15"/>
      <c r="E735" s="15"/>
    </row>
    <row r="736" s="1" customFormat="1" ht="15" customHeight="1" spans="1:5">
      <c r="A736" s="13" t="s">
        <v>1540</v>
      </c>
      <c r="B736" s="14" t="s">
        <v>1541</v>
      </c>
      <c r="C736" s="15"/>
      <c r="D736" s="15"/>
      <c r="E736" s="15"/>
    </row>
    <row r="737" s="1" customFormat="1" ht="15" customHeight="1" spans="1:5">
      <c r="A737" s="13" t="s">
        <v>1542</v>
      </c>
      <c r="B737" s="14" t="s">
        <v>1543</v>
      </c>
      <c r="C737" s="15"/>
      <c r="D737" s="15"/>
      <c r="E737" s="15"/>
    </row>
    <row r="738" s="1" customFormat="1" ht="15" customHeight="1" spans="1:5">
      <c r="A738" s="13" t="s">
        <v>1544</v>
      </c>
      <c r="B738" s="14" t="s">
        <v>1545</v>
      </c>
      <c r="C738" s="15"/>
      <c r="D738" s="15"/>
      <c r="E738" s="15"/>
    </row>
    <row r="739" s="1" customFormat="1" ht="15" customHeight="1" spans="1:5">
      <c r="A739" s="13" t="s">
        <v>1546</v>
      </c>
      <c r="B739" s="14" t="s">
        <v>1547</v>
      </c>
      <c r="C739" s="15"/>
      <c r="D739" s="15"/>
      <c r="E739" s="15"/>
    </row>
    <row r="740" s="1" customFormat="1" ht="15" customHeight="1" spans="1:5">
      <c r="A740" s="13" t="s">
        <v>1548</v>
      </c>
      <c r="B740" s="14" t="s">
        <v>1549</v>
      </c>
      <c r="C740" s="15"/>
      <c r="D740" s="15"/>
      <c r="E740" s="15"/>
    </row>
    <row r="741" s="1" customFormat="1" ht="15" customHeight="1" spans="1:5">
      <c r="A741" s="13" t="s">
        <v>1550</v>
      </c>
      <c r="B741" s="14" t="s">
        <v>1551</v>
      </c>
      <c r="C741" s="15"/>
      <c r="D741" s="15"/>
      <c r="E741" s="15"/>
    </row>
    <row r="742" s="1" customFormat="1" ht="15" customHeight="1" spans="1:5">
      <c r="A742" s="13" t="s">
        <v>1552</v>
      </c>
      <c r="B742" s="14" t="s">
        <v>1553</v>
      </c>
      <c r="C742" s="15"/>
      <c r="D742" s="15"/>
      <c r="E742" s="15"/>
    </row>
    <row r="743" s="1" customFormat="1" ht="15" customHeight="1" spans="1:5">
      <c r="A743" s="13" t="s">
        <v>1554</v>
      </c>
      <c r="B743" s="14" t="s">
        <v>1555</v>
      </c>
      <c r="C743" s="15"/>
      <c r="D743" s="15"/>
      <c r="E743" s="15"/>
    </row>
    <row r="744" s="1" customFormat="1" ht="15" customHeight="1" spans="1:5">
      <c r="A744" s="13" t="s">
        <v>1556</v>
      </c>
      <c r="B744" s="14" t="s">
        <v>1557</v>
      </c>
      <c r="C744" s="15"/>
      <c r="D744" s="15"/>
      <c r="E744" s="15"/>
    </row>
    <row r="745" s="1" customFormat="1" ht="15" customHeight="1" spans="1:5">
      <c r="A745" s="13" t="s">
        <v>1558</v>
      </c>
      <c r="B745" s="14" t="s">
        <v>1559</v>
      </c>
      <c r="C745" s="15"/>
      <c r="D745" s="15"/>
      <c r="E745" s="15"/>
    </row>
    <row r="746" s="1" customFormat="1" ht="15" customHeight="1" spans="1:5">
      <c r="A746" s="13" t="s">
        <v>1560</v>
      </c>
      <c r="B746" s="14" t="s">
        <v>1561</v>
      </c>
      <c r="C746" s="15"/>
      <c r="D746" s="15"/>
      <c r="E746" s="15"/>
    </row>
    <row r="747" s="1" customFormat="1" ht="15" customHeight="1" spans="1:5">
      <c r="A747" s="13" t="s">
        <v>1562</v>
      </c>
      <c r="B747" s="14" t="s">
        <v>1563</v>
      </c>
      <c r="C747" s="15"/>
      <c r="D747" s="15"/>
      <c r="E747" s="15"/>
    </row>
    <row r="748" s="1" customFormat="1" ht="15" customHeight="1" spans="1:5">
      <c r="A748" s="13" t="s">
        <v>1564</v>
      </c>
      <c r="B748" s="14" t="s">
        <v>1565</v>
      </c>
      <c r="C748" s="15"/>
      <c r="D748" s="15"/>
      <c r="E748" s="15"/>
    </row>
    <row r="749" s="1" customFormat="1" ht="15" customHeight="1" spans="1:5">
      <c r="A749" s="13" t="s">
        <v>1566</v>
      </c>
      <c r="B749" s="14" t="s">
        <v>1567</v>
      </c>
      <c r="C749" s="15"/>
      <c r="D749" s="15"/>
      <c r="E749" s="15"/>
    </row>
    <row r="750" s="1" customFormat="1" ht="15" customHeight="1" spans="1:5">
      <c r="A750" s="13" t="s">
        <v>1568</v>
      </c>
      <c r="B750" s="14" t="s">
        <v>1569</v>
      </c>
      <c r="C750" s="15"/>
      <c r="D750" s="15"/>
      <c r="E750" s="15"/>
    </row>
    <row r="751" s="1" customFormat="1" ht="15" customHeight="1" spans="1:5">
      <c r="A751" s="13" t="s">
        <v>1570</v>
      </c>
      <c r="B751" s="14" t="s">
        <v>1571</v>
      </c>
      <c r="C751" s="15"/>
      <c r="D751" s="15"/>
      <c r="E751" s="15"/>
    </row>
    <row r="752" s="1" customFormat="1" ht="15" customHeight="1" spans="1:5">
      <c r="A752" s="13" t="s">
        <v>1572</v>
      </c>
      <c r="B752" s="14" t="s">
        <v>1573</v>
      </c>
      <c r="C752" s="15"/>
      <c r="D752" s="15"/>
      <c r="E752" s="15"/>
    </row>
    <row r="753" s="1" customFormat="1" ht="15" customHeight="1" spans="1:5">
      <c r="A753" s="13" t="s">
        <v>1574</v>
      </c>
      <c r="B753" s="14" t="s">
        <v>1575</v>
      </c>
      <c r="C753" s="15"/>
      <c r="D753" s="15"/>
      <c r="E753" s="15"/>
    </row>
    <row r="754" s="1" customFormat="1" ht="15" customHeight="1" spans="1:5">
      <c r="A754" s="13" t="s">
        <v>1576</v>
      </c>
      <c r="B754" s="14" t="s">
        <v>1577</v>
      </c>
      <c r="C754" s="15"/>
      <c r="D754" s="15"/>
      <c r="E754" s="15"/>
    </row>
    <row r="755" s="1" customFormat="1" ht="15" customHeight="1" spans="1:5">
      <c r="A755" s="13" t="s">
        <v>1578</v>
      </c>
      <c r="B755" s="14" t="s">
        <v>1579</v>
      </c>
      <c r="C755" s="15"/>
      <c r="D755" s="15"/>
      <c r="E755" s="15"/>
    </row>
    <row r="756" s="1" customFormat="1" ht="15" customHeight="1" spans="1:5">
      <c r="A756" s="13" t="s">
        <v>1580</v>
      </c>
      <c r="B756" s="14" t="s">
        <v>1581</v>
      </c>
      <c r="C756" s="15"/>
      <c r="D756" s="15"/>
      <c r="E756" s="15"/>
    </row>
    <row r="757" s="1" customFormat="1" ht="15" customHeight="1" spans="1:5">
      <c r="A757" s="13" t="s">
        <v>1582</v>
      </c>
      <c r="B757" s="14" t="s">
        <v>1583</v>
      </c>
      <c r="C757" s="15"/>
      <c r="D757" s="15"/>
      <c r="E757" s="15"/>
    </row>
    <row r="758" s="1" customFormat="1" ht="15" customHeight="1" spans="1:5">
      <c r="A758" s="13" t="s">
        <v>1584</v>
      </c>
      <c r="B758" s="14" t="s">
        <v>1585</v>
      </c>
      <c r="C758" s="15"/>
      <c r="D758" s="15"/>
      <c r="E758" s="15"/>
    </row>
    <row r="759" s="1" customFormat="1" ht="15" customHeight="1" spans="1:5">
      <c r="A759" s="13" t="s">
        <v>1586</v>
      </c>
      <c r="B759" s="14" t="s">
        <v>1587</v>
      </c>
      <c r="C759" s="15"/>
      <c r="D759" s="15"/>
      <c r="E759" s="15"/>
    </row>
    <row r="760" s="1" customFormat="1" ht="15" customHeight="1" spans="1:5">
      <c r="A760" s="13" t="s">
        <v>1588</v>
      </c>
      <c r="B760" s="14" t="s">
        <v>1589</v>
      </c>
      <c r="C760" s="15"/>
      <c r="D760" s="15"/>
      <c r="E760" s="15"/>
    </row>
    <row r="761" s="1" customFormat="1" ht="15" customHeight="1" spans="1:5">
      <c r="A761" s="13" t="s">
        <v>1590</v>
      </c>
      <c r="B761" s="14" t="s">
        <v>1591</v>
      </c>
      <c r="C761" s="15"/>
      <c r="D761" s="15"/>
      <c r="E761" s="15"/>
    </row>
    <row r="762" s="1" customFormat="1" ht="15" customHeight="1" spans="1:5">
      <c r="A762" s="13" t="s">
        <v>1592</v>
      </c>
      <c r="B762" s="14" t="s">
        <v>1593</v>
      </c>
      <c r="C762" s="15"/>
      <c r="D762" s="15"/>
      <c r="E762" s="15"/>
    </row>
    <row r="763" s="1" customFormat="1" ht="15" customHeight="1" spans="1:5">
      <c r="A763" s="13" t="s">
        <v>1594</v>
      </c>
      <c r="B763" s="14" t="s">
        <v>1595</v>
      </c>
      <c r="C763" s="15"/>
      <c r="D763" s="15"/>
      <c r="E763" s="15"/>
    </row>
    <row r="764" s="1" customFormat="1" ht="15" customHeight="1" spans="1:5">
      <c r="A764" s="13" t="s">
        <v>1596</v>
      </c>
      <c r="B764" s="14" t="s">
        <v>1597</v>
      </c>
      <c r="C764" s="15"/>
      <c r="D764" s="15"/>
      <c r="E764" s="15"/>
    </row>
    <row r="765" s="1" customFormat="1" ht="15" customHeight="1" spans="1:5">
      <c r="A765" s="13" t="s">
        <v>1598</v>
      </c>
      <c r="B765" s="14" t="s">
        <v>1599</v>
      </c>
      <c r="C765" s="15"/>
      <c r="D765" s="15"/>
      <c r="E765" s="15"/>
    </row>
    <row r="766" s="1" customFormat="1" ht="15" customHeight="1" spans="1:5">
      <c r="A766" s="13" t="s">
        <v>1600</v>
      </c>
      <c r="B766" s="14" t="s">
        <v>1601</v>
      </c>
      <c r="C766" s="15"/>
      <c r="D766" s="15"/>
      <c r="E766" s="15"/>
    </row>
    <row r="767" s="1" customFormat="1" ht="15" customHeight="1" spans="1:5">
      <c r="A767" s="13" t="s">
        <v>1602</v>
      </c>
      <c r="B767" s="14" t="s">
        <v>1603</v>
      </c>
      <c r="C767" s="15"/>
      <c r="D767" s="15"/>
      <c r="E767" s="15"/>
    </row>
    <row r="768" s="1" customFormat="1" ht="15" customHeight="1" spans="1:5">
      <c r="A768" s="13" t="s">
        <v>1604</v>
      </c>
      <c r="B768" s="14" t="s">
        <v>1605</v>
      </c>
      <c r="C768" s="15"/>
      <c r="D768" s="15"/>
      <c r="E768" s="15"/>
    </row>
    <row r="769" s="1" customFormat="1" ht="15" customHeight="1" spans="1:5">
      <c r="A769" s="13" t="s">
        <v>1606</v>
      </c>
      <c r="B769" s="14" t="s">
        <v>1607</v>
      </c>
      <c r="C769" s="15"/>
      <c r="D769" s="15"/>
      <c r="E769" s="15"/>
    </row>
    <row r="770" s="1" customFormat="1" ht="15" customHeight="1" spans="1:5">
      <c r="A770" s="13" t="s">
        <v>1608</v>
      </c>
      <c r="B770" s="14" t="s">
        <v>1609</v>
      </c>
      <c r="C770" s="15"/>
      <c r="D770" s="15"/>
      <c r="E770" s="15"/>
    </row>
    <row r="771" s="1" customFormat="1" ht="15" customHeight="1" spans="1:5">
      <c r="A771" s="13" t="s">
        <v>1610</v>
      </c>
      <c r="B771" s="14" t="s">
        <v>1611</v>
      </c>
      <c r="C771" s="15"/>
      <c r="D771" s="15"/>
      <c r="E771" s="15"/>
    </row>
    <row r="772" s="1" customFormat="1" ht="15" customHeight="1" spans="1:5">
      <c r="A772" s="13" t="s">
        <v>1612</v>
      </c>
      <c r="B772" s="14" t="s">
        <v>1613</v>
      </c>
      <c r="C772" s="15"/>
      <c r="D772" s="15"/>
      <c r="E772" s="15"/>
    </row>
    <row r="773" s="1" customFormat="1" ht="15" customHeight="1" spans="1:5">
      <c r="A773" s="13" t="s">
        <v>1614</v>
      </c>
      <c r="B773" s="14" t="s">
        <v>1615</v>
      </c>
      <c r="C773" s="15"/>
      <c r="D773" s="15"/>
      <c r="E773" s="15"/>
    </row>
    <row r="774" s="1" customFormat="1" ht="15" customHeight="1" spans="1:5">
      <c r="A774" s="13" t="s">
        <v>1616</v>
      </c>
      <c r="B774" s="14" t="s">
        <v>1617</v>
      </c>
      <c r="C774" s="15"/>
      <c r="D774" s="15"/>
      <c r="E774" s="15"/>
    </row>
    <row r="775" s="1" customFormat="1" ht="15" customHeight="1" spans="1:5">
      <c r="A775" s="13" t="s">
        <v>1618</v>
      </c>
      <c r="B775" s="14" t="s">
        <v>1619</v>
      </c>
      <c r="C775" s="15"/>
      <c r="D775" s="15"/>
      <c r="E775" s="15"/>
    </row>
    <row r="776" s="1" customFormat="1" ht="15" customHeight="1" spans="1:5">
      <c r="A776" s="13" t="s">
        <v>1620</v>
      </c>
      <c r="B776" s="14" t="s">
        <v>1621</v>
      </c>
      <c r="C776" s="15"/>
      <c r="D776" s="15"/>
      <c r="E776" s="15"/>
    </row>
    <row r="777" s="1" customFormat="1" ht="15" customHeight="1" spans="1:5">
      <c r="A777" s="13" t="s">
        <v>1622</v>
      </c>
      <c r="B777" s="14" t="s">
        <v>1623</v>
      </c>
      <c r="C777" s="15"/>
      <c r="D777" s="15"/>
      <c r="E777" s="15"/>
    </row>
    <row r="778" s="1" customFormat="1" ht="15" customHeight="1" spans="1:5">
      <c r="A778" s="13" t="s">
        <v>1624</v>
      </c>
      <c r="B778" s="14" t="s">
        <v>1625</v>
      </c>
      <c r="C778" s="15"/>
      <c r="D778" s="15"/>
      <c r="E778" s="15"/>
    </row>
    <row r="779" s="1" customFormat="1" ht="15" customHeight="1" spans="1:5">
      <c r="A779" s="13" t="s">
        <v>1626</v>
      </c>
      <c r="B779" s="14" t="s">
        <v>1627</v>
      </c>
      <c r="C779" s="15"/>
      <c r="D779" s="15"/>
      <c r="E779" s="15"/>
    </row>
    <row r="780" s="1" customFormat="1" ht="15" customHeight="1" spans="1:5">
      <c r="A780" s="13" t="s">
        <v>1628</v>
      </c>
      <c r="B780" s="14" t="s">
        <v>1629</v>
      </c>
      <c r="C780" s="15"/>
      <c r="D780" s="15"/>
      <c r="E780" s="15"/>
    </row>
    <row r="781" s="1" customFormat="1" ht="15" customHeight="1" spans="1:5">
      <c r="A781" s="13" t="s">
        <v>1630</v>
      </c>
      <c r="B781" s="14" t="s">
        <v>1631</v>
      </c>
      <c r="C781" s="15"/>
      <c r="D781" s="15"/>
      <c r="E781" s="15"/>
    </row>
    <row r="782" s="1" customFormat="1" ht="15" customHeight="1" spans="1:5">
      <c r="A782" s="13" t="s">
        <v>1632</v>
      </c>
      <c r="B782" s="14" t="s">
        <v>1633</v>
      </c>
      <c r="C782" s="15"/>
      <c r="D782" s="15"/>
      <c r="E782" s="15"/>
    </row>
    <row r="783" s="1" customFormat="1" ht="15" customHeight="1" spans="1:5">
      <c r="A783" s="13" t="s">
        <v>1634</v>
      </c>
      <c r="B783" s="14" t="s">
        <v>1635</v>
      </c>
      <c r="C783" s="15"/>
      <c r="D783" s="15"/>
      <c r="E783" s="15"/>
    </row>
    <row r="784" s="1" customFormat="1" ht="15" customHeight="1" spans="1:5">
      <c r="A784" s="13" t="s">
        <v>1636</v>
      </c>
      <c r="B784" s="14" t="s">
        <v>1637</v>
      </c>
      <c r="C784" s="15"/>
      <c r="D784" s="15"/>
      <c r="E784" s="15"/>
    </row>
    <row r="785" s="1" customFormat="1" ht="15" customHeight="1" spans="1:5">
      <c r="A785" s="13" t="s">
        <v>1638</v>
      </c>
      <c r="B785" s="14" t="s">
        <v>1639</v>
      </c>
      <c r="C785" s="15"/>
      <c r="D785" s="15"/>
      <c r="E785" s="15"/>
    </row>
    <row r="786" s="1" customFormat="1" ht="15" customHeight="1" spans="1:5">
      <c r="A786" s="13" t="s">
        <v>1640</v>
      </c>
      <c r="B786" s="14" t="s">
        <v>1641</v>
      </c>
      <c r="C786" s="15"/>
      <c r="D786" s="15"/>
      <c r="E786" s="15"/>
    </row>
    <row r="787" s="1" customFormat="1" ht="15" customHeight="1" spans="1:5">
      <c r="A787" s="13" t="s">
        <v>1642</v>
      </c>
      <c r="B787" s="14" t="s">
        <v>1643</v>
      </c>
      <c r="C787" s="15"/>
      <c r="D787" s="15"/>
      <c r="E787" s="15"/>
    </row>
    <row r="788" s="1" customFormat="1" ht="15" customHeight="1" spans="1:5">
      <c r="A788" s="13" t="s">
        <v>1644</v>
      </c>
      <c r="B788" s="14" t="s">
        <v>1645</v>
      </c>
      <c r="C788" s="15"/>
      <c r="D788" s="15"/>
      <c r="E788" s="15"/>
    </row>
    <row r="789" s="1" customFormat="1" ht="15" customHeight="1" spans="1:5">
      <c r="A789" s="13" t="s">
        <v>1646</v>
      </c>
      <c r="B789" s="14" t="s">
        <v>1647</v>
      </c>
      <c r="C789" s="15"/>
      <c r="D789" s="15"/>
      <c r="E789" s="15"/>
    </row>
    <row r="790" s="1" customFormat="1" ht="15" customHeight="1" spans="1:5">
      <c r="A790" s="13" t="s">
        <v>1648</v>
      </c>
      <c r="B790" s="14" t="s">
        <v>1649</v>
      </c>
      <c r="C790" s="15"/>
      <c r="D790" s="15"/>
      <c r="E790" s="15"/>
    </row>
    <row r="791" s="1" customFormat="1" ht="15" customHeight="1" spans="1:5">
      <c r="A791" s="13" t="s">
        <v>1650</v>
      </c>
      <c r="B791" s="14" t="s">
        <v>1651</v>
      </c>
      <c r="C791" s="15"/>
      <c r="D791" s="15"/>
      <c r="E791" s="15"/>
    </row>
    <row r="792" s="1" customFormat="1" ht="15" customHeight="1" spans="1:5">
      <c r="A792" s="13" t="s">
        <v>1652</v>
      </c>
      <c r="B792" s="14" t="s">
        <v>1653</v>
      </c>
      <c r="C792" s="15"/>
      <c r="D792" s="15"/>
      <c r="E792" s="15"/>
    </row>
    <row r="793" s="1" customFormat="1" ht="15" customHeight="1" spans="1:5">
      <c r="A793" s="13" t="s">
        <v>1654</v>
      </c>
      <c r="B793" s="14" t="s">
        <v>1655</v>
      </c>
      <c r="C793" s="15"/>
      <c r="D793" s="15"/>
      <c r="E793" s="15"/>
    </row>
    <row r="794" s="1" customFormat="1" ht="15" customHeight="1" spans="1:5">
      <c r="A794" s="13" t="s">
        <v>1656</v>
      </c>
      <c r="B794" s="14" t="s">
        <v>1657</v>
      </c>
      <c r="C794" s="15"/>
      <c r="D794" s="15"/>
      <c r="E794" s="15"/>
    </row>
    <row r="795" s="1" customFormat="1" ht="15" customHeight="1" spans="1:5">
      <c r="A795" s="13" t="s">
        <v>1658</v>
      </c>
      <c r="B795" s="14" t="s">
        <v>1659</v>
      </c>
      <c r="C795" s="15"/>
      <c r="D795" s="15"/>
      <c r="E795" s="15"/>
    </row>
    <row r="796" s="3" customFormat="1" ht="15" customHeight="1" spans="1:5">
      <c r="A796" s="13" t="s">
        <v>1660</v>
      </c>
      <c r="B796" s="14" t="s">
        <v>1661</v>
      </c>
      <c r="C796" s="17"/>
      <c r="D796" s="17"/>
      <c r="E796" s="17"/>
    </row>
    <row r="797" s="1" customFormat="1" ht="15" customHeight="1" spans="1:5">
      <c r="A797" s="13" t="s">
        <v>1662</v>
      </c>
      <c r="B797" s="14" t="s">
        <v>1663</v>
      </c>
      <c r="C797" s="15"/>
      <c r="D797" s="15"/>
      <c r="E797" s="15"/>
    </row>
    <row r="798" s="1" customFormat="1" ht="15" customHeight="1" spans="1:5">
      <c r="A798" s="13" t="s">
        <v>1664</v>
      </c>
      <c r="B798" s="14" t="s">
        <v>1665</v>
      </c>
      <c r="C798" s="15"/>
      <c r="D798" s="15"/>
      <c r="E798" s="15"/>
    </row>
    <row r="799" s="1" customFormat="1" ht="15" customHeight="1" spans="1:5">
      <c r="A799" s="13" t="s">
        <v>1666</v>
      </c>
      <c r="B799" s="14" t="s">
        <v>1667</v>
      </c>
      <c r="C799" s="15"/>
      <c r="D799" s="15"/>
      <c r="E799" s="15"/>
    </row>
    <row r="800" s="1" customFormat="1" ht="15" customHeight="1" spans="1:5">
      <c r="A800" s="13" t="s">
        <v>1668</v>
      </c>
      <c r="B800" s="14" t="s">
        <v>1669</v>
      </c>
      <c r="C800" s="15"/>
      <c r="D800" s="15"/>
      <c r="E800" s="15"/>
    </row>
    <row r="801" s="1" customFormat="1" ht="15" customHeight="1" spans="1:5">
      <c r="A801" s="13" t="s">
        <v>1670</v>
      </c>
      <c r="B801" s="14" t="s">
        <v>1671</v>
      </c>
      <c r="C801" s="15"/>
      <c r="D801" s="15"/>
      <c r="E801" s="15"/>
    </row>
    <row r="802" s="1" customFormat="1" ht="15" customHeight="1" spans="1:5">
      <c r="A802" s="13" t="s">
        <v>1672</v>
      </c>
      <c r="B802" s="14" t="s">
        <v>1673</v>
      </c>
      <c r="C802" s="15"/>
      <c r="D802" s="15"/>
      <c r="E802" s="15"/>
    </row>
    <row r="803" s="1" customFormat="1" ht="15" customHeight="1" spans="1:5">
      <c r="A803" s="13" t="s">
        <v>1674</v>
      </c>
      <c r="B803" s="14" t="s">
        <v>1675</v>
      </c>
      <c r="C803" s="15"/>
      <c r="D803" s="15"/>
      <c r="E803" s="15"/>
    </row>
    <row r="804" s="1" customFormat="1" ht="15" customHeight="1" spans="1:5">
      <c r="A804" s="13" t="s">
        <v>1676</v>
      </c>
      <c r="B804" s="14" t="s">
        <v>1677</v>
      </c>
      <c r="C804" s="15"/>
      <c r="D804" s="15"/>
      <c r="E804" s="15"/>
    </row>
    <row r="805" s="1" customFormat="1" ht="15" customHeight="1" spans="1:5">
      <c r="A805" s="13" t="s">
        <v>1678</v>
      </c>
      <c r="B805" s="14" t="s">
        <v>1679</v>
      </c>
      <c r="C805" s="15"/>
      <c r="D805" s="15"/>
      <c r="E805" s="15"/>
    </row>
    <row r="806" s="1" customFormat="1" ht="15" customHeight="1" spans="1:5">
      <c r="A806" s="13" t="s">
        <v>1680</v>
      </c>
      <c r="B806" s="14" t="s">
        <v>1681</v>
      </c>
      <c r="C806" s="15"/>
      <c r="D806" s="15"/>
      <c r="E806" s="15"/>
    </row>
    <row r="807" s="1" customFormat="1" ht="15" customHeight="1" spans="1:5">
      <c r="A807" s="13" t="s">
        <v>1682</v>
      </c>
      <c r="B807" s="14" t="s">
        <v>1683</v>
      </c>
      <c r="C807" s="15"/>
      <c r="D807" s="15"/>
      <c r="E807" s="15"/>
    </row>
    <row r="808" s="1" customFormat="1" ht="15" customHeight="1" spans="1:5">
      <c r="A808" s="13" t="s">
        <v>1684</v>
      </c>
      <c r="B808" s="14" t="s">
        <v>1685</v>
      </c>
      <c r="C808" s="15"/>
      <c r="D808" s="15"/>
      <c r="E808" s="15"/>
    </row>
    <row r="809" s="1" customFormat="1" ht="15" customHeight="1" spans="1:5">
      <c r="A809" s="13" t="s">
        <v>1686</v>
      </c>
      <c r="B809" s="14" t="s">
        <v>1687</v>
      </c>
      <c r="C809" s="15"/>
      <c r="D809" s="15"/>
      <c r="E809" s="15"/>
    </row>
    <row r="810" s="1" customFormat="1" ht="15" customHeight="1" spans="1:5">
      <c r="A810" s="13" t="s">
        <v>1688</v>
      </c>
      <c r="B810" s="14" t="s">
        <v>1689</v>
      </c>
      <c r="C810" s="15"/>
      <c r="D810" s="15"/>
      <c r="E810" s="15"/>
    </row>
    <row r="811" s="1" customFormat="1" ht="15" customHeight="1" spans="1:5">
      <c r="A811" s="13" t="s">
        <v>1690</v>
      </c>
      <c r="B811" s="14" t="s">
        <v>1691</v>
      </c>
      <c r="C811" s="15"/>
      <c r="D811" s="15"/>
      <c r="E811" s="15"/>
    </row>
    <row r="812" s="1" customFormat="1" ht="15" customHeight="1" spans="1:5">
      <c r="A812" s="13" t="s">
        <v>1692</v>
      </c>
      <c r="B812" s="14" t="s">
        <v>1693</v>
      </c>
      <c r="C812" s="15"/>
      <c r="D812" s="15"/>
      <c r="E812" s="15"/>
    </row>
    <row r="813" s="1" customFormat="1" ht="15" customHeight="1" spans="1:5">
      <c r="A813" s="13" t="s">
        <v>1694</v>
      </c>
      <c r="B813" s="14" t="s">
        <v>1695</v>
      </c>
      <c r="C813" s="15"/>
      <c r="D813" s="15"/>
      <c r="E813" s="15"/>
    </row>
    <row r="814" s="1" customFormat="1" ht="15" customHeight="1" spans="1:5">
      <c r="A814" s="13" t="s">
        <v>1696</v>
      </c>
      <c r="B814" s="14" t="s">
        <v>1697</v>
      </c>
      <c r="C814" s="15"/>
      <c r="D814" s="15"/>
      <c r="E814" s="15"/>
    </row>
    <row r="815" s="1" customFormat="1" ht="15" customHeight="1" spans="1:5">
      <c r="A815" s="13" t="s">
        <v>1698</v>
      </c>
      <c r="B815" s="14" t="s">
        <v>1699</v>
      </c>
      <c r="C815" s="15"/>
      <c r="D815" s="15"/>
      <c r="E815" s="15"/>
    </row>
    <row r="816" s="1" customFormat="1" ht="15" customHeight="1" spans="1:5">
      <c r="A816" s="13" t="s">
        <v>1700</v>
      </c>
      <c r="B816" s="14" t="s">
        <v>1701</v>
      </c>
      <c r="C816" s="15"/>
      <c r="D816" s="15"/>
      <c r="E816" s="15"/>
    </row>
    <row r="817" s="1" customFormat="1" ht="15" customHeight="1" spans="1:5">
      <c r="A817" s="13" t="s">
        <v>1702</v>
      </c>
      <c r="B817" s="14" t="s">
        <v>1703</v>
      </c>
      <c r="C817" s="15"/>
      <c r="D817" s="15"/>
      <c r="E817" s="15"/>
    </row>
    <row r="818" s="1" customFormat="1" ht="15" customHeight="1" spans="1:5">
      <c r="A818" s="13" t="s">
        <v>1704</v>
      </c>
      <c r="B818" s="14" t="s">
        <v>1705</v>
      </c>
      <c r="C818" s="15"/>
      <c r="D818" s="15"/>
      <c r="E818" s="15"/>
    </row>
    <row r="819" s="1" customFormat="1" ht="15" customHeight="1" spans="1:5">
      <c r="A819" s="13" t="s">
        <v>1706</v>
      </c>
      <c r="B819" s="14" t="s">
        <v>1707</v>
      </c>
      <c r="C819" s="15"/>
      <c r="D819" s="15"/>
      <c r="E819" s="15"/>
    </row>
    <row r="820" s="1" customFormat="1" ht="15" customHeight="1" spans="1:5">
      <c r="A820" s="13" t="s">
        <v>1708</v>
      </c>
      <c r="B820" s="14" t="s">
        <v>1709</v>
      </c>
      <c r="C820" s="15"/>
      <c r="D820" s="15"/>
      <c r="E820" s="15"/>
    </row>
    <row r="821" s="1" customFormat="1" ht="15" customHeight="1" spans="1:5">
      <c r="A821" s="13" t="s">
        <v>1710</v>
      </c>
      <c r="B821" s="14" t="s">
        <v>1711</v>
      </c>
      <c r="C821" s="15"/>
      <c r="D821" s="15"/>
      <c r="E821" s="15"/>
    </row>
    <row r="822" s="1" customFormat="1" ht="15" customHeight="1" spans="1:5">
      <c r="A822" s="13" t="s">
        <v>1712</v>
      </c>
      <c r="B822" s="14" t="s">
        <v>1713</v>
      </c>
      <c r="C822" s="15"/>
      <c r="D822" s="15"/>
      <c r="E822" s="15"/>
    </row>
    <row r="823" s="1" customFormat="1" ht="15" customHeight="1" spans="1:5">
      <c r="A823" s="13" t="s">
        <v>1714</v>
      </c>
      <c r="B823" s="14" t="s">
        <v>1715</v>
      </c>
      <c r="C823" s="15"/>
      <c r="D823" s="15"/>
      <c r="E823" s="15"/>
    </row>
    <row r="824" s="1" customFormat="1" ht="15" customHeight="1" spans="1:5">
      <c r="A824" s="13" t="s">
        <v>1716</v>
      </c>
      <c r="B824" s="14" t="s">
        <v>1717</v>
      </c>
      <c r="C824" s="15"/>
      <c r="D824" s="15"/>
      <c r="E824" s="15"/>
    </row>
    <row r="825" s="1" customFormat="1" ht="15" customHeight="1" spans="1:5">
      <c r="A825" s="13" t="s">
        <v>1718</v>
      </c>
      <c r="B825" s="14" t="s">
        <v>1719</v>
      </c>
      <c r="C825" s="15"/>
      <c r="D825" s="15"/>
      <c r="E825" s="15"/>
    </row>
    <row r="826" s="1" customFormat="1" ht="15" customHeight="1" spans="1:5">
      <c r="A826" s="13" t="s">
        <v>1720</v>
      </c>
      <c r="B826" s="14" t="s">
        <v>1721</v>
      </c>
      <c r="C826" s="15"/>
      <c r="D826" s="15"/>
      <c r="E826" s="15"/>
    </row>
    <row r="827" s="1" customFormat="1" ht="15" customHeight="1" spans="1:5">
      <c r="A827" s="13" t="s">
        <v>1722</v>
      </c>
      <c r="B827" s="14" t="s">
        <v>1723</v>
      </c>
      <c r="C827" s="15"/>
      <c r="D827" s="15"/>
      <c r="E827" s="15"/>
    </row>
    <row r="828" s="1" customFormat="1" ht="15" customHeight="1" spans="1:5">
      <c r="A828" s="13" t="s">
        <v>1724</v>
      </c>
      <c r="B828" s="14" t="s">
        <v>1725</v>
      </c>
      <c r="C828" s="15"/>
      <c r="D828" s="15"/>
      <c r="E828" s="15"/>
    </row>
    <row r="829" s="1" customFormat="1" ht="15" customHeight="1" spans="1:5">
      <c r="A829" s="13" t="s">
        <v>1726</v>
      </c>
      <c r="B829" s="14" t="s">
        <v>1727</v>
      </c>
      <c r="C829" s="15"/>
      <c r="D829" s="15"/>
      <c r="E829" s="15"/>
    </row>
    <row r="830" s="1" customFormat="1" ht="15" customHeight="1" spans="1:5">
      <c r="A830" s="13" t="s">
        <v>1728</v>
      </c>
      <c r="B830" s="14" t="s">
        <v>1729</v>
      </c>
      <c r="C830" s="15"/>
      <c r="D830" s="15"/>
      <c r="E830" s="15"/>
    </row>
    <row r="831" s="1" customFormat="1" ht="15" customHeight="1" spans="1:5">
      <c r="A831" s="13" t="s">
        <v>1730</v>
      </c>
      <c r="B831" s="14" t="s">
        <v>1731</v>
      </c>
      <c r="C831" s="15"/>
      <c r="D831" s="15"/>
      <c r="E831" s="15"/>
    </row>
    <row r="832" s="1" customFormat="1" ht="15" customHeight="1" spans="1:5">
      <c r="A832" s="13" t="s">
        <v>1732</v>
      </c>
      <c r="B832" s="14" t="s">
        <v>1733</v>
      </c>
      <c r="C832" s="15"/>
      <c r="D832" s="15"/>
      <c r="E832" s="15"/>
    </row>
    <row r="833" s="1" customFormat="1" ht="15" customHeight="1" spans="1:5">
      <c r="A833" s="13" t="s">
        <v>1734</v>
      </c>
      <c r="B833" s="14" t="s">
        <v>1735</v>
      </c>
      <c r="C833" s="15"/>
      <c r="D833" s="15"/>
      <c r="E833" s="15"/>
    </row>
    <row r="834" s="1" customFormat="1" ht="15" customHeight="1" spans="1:5">
      <c r="A834" s="13" t="s">
        <v>1736</v>
      </c>
      <c r="B834" s="14" t="s">
        <v>1737</v>
      </c>
      <c r="C834" s="15"/>
      <c r="D834" s="15"/>
      <c r="E834" s="15"/>
    </row>
    <row r="835" s="1" customFormat="1" ht="15" customHeight="1" spans="1:5">
      <c r="A835" s="13" t="s">
        <v>1738</v>
      </c>
      <c r="B835" s="14" t="s">
        <v>1739</v>
      </c>
      <c r="C835" s="15"/>
      <c r="D835" s="15"/>
      <c r="E835" s="15"/>
    </row>
    <row r="836" s="1" customFormat="1" ht="15" customHeight="1" spans="1:5">
      <c r="A836" s="13" t="s">
        <v>1740</v>
      </c>
      <c r="B836" s="14" t="s">
        <v>1741</v>
      </c>
      <c r="C836" s="15"/>
      <c r="D836" s="15"/>
      <c r="E836" s="15"/>
    </row>
    <row r="837" s="1" customFormat="1" ht="15" customHeight="1" spans="1:5">
      <c r="A837" s="13" t="s">
        <v>1742</v>
      </c>
      <c r="B837" s="14" t="s">
        <v>1743</v>
      </c>
      <c r="C837" s="15"/>
      <c r="D837" s="15"/>
      <c r="E837" s="15"/>
    </row>
    <row r="838" s="1" customFormat="1" ht="15" customHeight="1" spans="1:5">
      <c r="A838" s="13" t="s">
        <v>1744</v>
      </c>
      <c r="B838" s="14" t="s">
        <v>1745</v>
      </c>
      <c r="C838" s="15"/>
      <c r="D838" s="15"/>
      <c r="E838" s="15"/>
    </row>
    <row r="839" s="1" customFormat="1" ht="15" customHeight="1" spans="1:5">
      <c r="A839" s="13" t="s">
        <v>1746</v>
      </c>
      <c r="B839" s="14" t="s">
        <v>1747</v>
      </c>
      <c r="C839" s="15"/>
      <c r="D839" s="15"/>
      <c r="E839" s="15"/>
    </row>
    <row r="840" s="1" customFormat="1" ht="15" customHeight="1" spans="1:5">
      <c r="A840" s="13" t="s">
        <v>1748</v>
      </c>
      <c r="B840" s="14" t="s">
        <v>1749</v>
      </c>
      <c r="C840" s="15"/>
      <c r="D840" s="15"/>
      <c r="E840" s="15"/>
    </row>
    <row r="841" s="1" customFormat="1" ht="15" customHeight="1" spans="1:5">
      <c r="A841" s="13" t="s">
        <v>1750</v>
      </c>
      <c r="B841" s="14" t="s">
        <v>1751</v>
      </c>
      <c r="C841" s="15"/>
      <c r="D841" s="15"/>
      <c r="E841" s="15"/>
    </row>
    <row r="842" s="1" customFormat="1" ht="15" customHeight="1" spans="1:5">
      <c r="A842" s="13" t="s">
        <v>1752</v>
      </c>
      <c r="B842" s="14" t="s">
        <v>1753</v>
      </c>
      <c r="C842" s="15"/>
      <c r="D842" s="15"/>
      <c r="E842" s="15"/>
    </row>
    <row r="843" s="1" customFormat="1" ht="15" customHeight="1" spans="1:5">
      <c r="A843" s="13" t="s">
        <v>1754</v>
      </c>
      <c r="B843" s="14" t="s">
        <v>1755</v>
      </c>
      <c r="C843" s="15"/>
      <c r="D843" s="15"/>
      <c r="E843" s="15"/>
    </row>
    <row r="844" s="1" customFormat="1" ht="15" customHeight="1" spans="1:5">
      <c r="A844" s="13" t="s">
        <v>1756</v>
      </c>
      <c r="B844" s="14" t="s">
        <v>1757</v>
      </c>
      <c r="C844" s="15"/>
      <c r="D844" s="15"/>
      <c r="E844" s="15"/>
    </row>
    <row r="845" s="1" customFormat="1" ht="15" customHeight="1" spans="1:5">
      <c r="A845" s="13" t="s">
        <v>1758</v>
      </c>
      <c r="B845" s="14" t="s">
        <v>1759</v>
      </c>
      <c r="C845" s="15"/>
      <c r="D845" s="15"/>
      <c r="E845" s="15"/>
    </row>
    <row r="846" s="1" customFormat="1" ht="15" customHeight="1" spans="1:5">
      <c r="A846" s="13" t="s">
        <v>1760</v>
      </c>
      <c r="B846" s="14" t="s">
        <v>1761</v>
      </c>
      <c r="C846" s="15"/>
      <c r="D846" s="15"/>
      <c r="E846" s="15"/>
    </row>
    <row r="847" s="1" customFormat="1" ht="15" customHeight="1" spans="1:5">
      <c r="A847" s="13" t="s">
        <v>1762</v>
      </c>
      <c r="B847" s="14" t="s">
        <v>1763</v>
      </c>
      <c r="C847" s="15"/>
      <c r="D847" s="15"/>
      <c r="E847" s="15"/>
    </row>
    <row r="848" s="1" customFormat="1" ht="15" customHeight="1" spans="1:5">
      <c r="A848" s="13" t="s">
        <v>1764</v>
      </c>
      <c r="B848" s="14" t="s">
        <v>1765</v>
      </c>
      <c r="C848" s="15"/>
      <c r="D848" s="15"/>
      <c r="E848" s="15"/>
    </row>
    <row r="849" s="1" customFormat="1" ht="15" customHeight="1" spans="1:5">
      <c r="A849" s="13" t="s">
        <v>1766</v>
      </c>
      <c r="B849" s="14" t="s">
        <v>1767</v>
      </c>
      <c r="C849" s="15"/>
      <c r="D849" s="15"/>
      <c r="E849" s="15"/>
    </row>
    <row r="850" s="1" customFormat="1" ht="15" customHeight="1" spans="1:5">
      <c r="A850" s="13" t="s">
        <v>1768</v>
      </c>
      <c r="B850" s="14" t="s">
        <v>1769</v>
      </c>
      <c r="C850" s="15"/>
      <c r="D850" s="15"/>
      <c r="E850" s="15"/>
    </row>
    <row r="851" s="1" customFormat="1" ht="15" customHeight="1" spans="1:5">
      <c r="A851" s="13" t="s">
        <v>1770</v>
      </c>
      <c r="B851" s="14" t="s">
        <v>1771</v>
      </c>
      <c r="C851" s="15"/>
      <c r="D851" s="15"/>
      <c r="E851" s="15"/>
    </row>
    <row r="852" s="1" customFormat="1" ht="15" customHeight="1" spans="1:5">
      <c r="A852" s="13" t="s">
        <v>1772</v>
      </c>
      <c r="B852" s="14" t="s">
        <v>1773</v>
      </c>
      <c r="C852" s="15"/>
      <c r="D852" s="15"/>
      <c r="E852" s="15"/>
    </row>
    <row r="853" s="1" customFormat="1" ht="15" customHeight="1" spans="1:5">
      <c r="A853" s="13" t="s">
        <v>1774</v>
      </c>
      <c r="B853" s="14" t="s">
        <v>1775</v>
      </c>
      <c r="C853" s="15"/>
      <c r="D853" s="15"/>
      <c r="E853" s="15"/>
    </row>
    <row r="854" s="1" customFormat="1" ht="15" customHeight="1" spans="1:5">
      <c r="A854" s="13" t="s">
        <v>1776</v>
      </c>
      <c r="B854" s="14" t="s">
        <v>1777</v>
      </c>
      <c r="C854" s="15"/>
      <c r="D854" s="15"/>
      <c r="E854" s="15"/>
    </row>
    <row r="855" s="1" customFormat="1" ht="15" customHeight="1" spans="1:5">
      <c r="A855" s="13" t="s">
        <v>1778</v>
      </c>
      <c r="B855" s="14" t="s">
        <v>1779</v>
      </c>
      <c r="C855" s="15"/>
      <c r="D855" s="15"/>
      <c r="E855" s="15"/>
    </row>
    <row r="856" s="1" customFormat="1" ht="15" customHeight="1" spans="1:5">
      <c r="A856" s="13" t="s">
        <v>1780</v>
      </c>
      <c r="B856" s="14" t="s">
        <v>1781</v>
      </c>
      <c r="C856" s="15"/>
      <c r="D856" s="15"/>
      <c r="E856" s="15"/>
    </row>
    <row r="857" s="1" customFormat="1" ht="15" customHeight="1" spans="1:5">
      <c r="A857" s="13" t="s">
        <v>1782</v>
      </c>
      <c r="B857" s="14" t="s">
        <v>1783</v>
      </c>
      <c r="C857" s="15"/>
      <c r="D857" s="15"/>
      <c r="E857" s="15"/>
    </row>
    <row r="858" s="1" customFormat="1" ht="15" customHeight="1" spans="1:5">
      <c r="A858" s="13" t="s">
        <v>1784</v>
      </c>
      <c r="B858" s="14" t="s">
        <v>1785</v>
      </c>
      <c r="C858" s="15"/>
      <c r="D858" s="15"/>
      <c r="E858" s="15"/>
    </row>
    <row r="859" s="1" customFormat="1" ht="15" customHeight="1" spans="1:5">
      <c r="A859" s="13" t="s">
        <v>1786</v>
      </c>
      <c r="B859" s="14" t="s">
        <v>1787</v>
      </c>
      <c r="C859" s="15"/>
      <c r="D859" s="15"/>
      <c r="E859" s="15"/>
    </row>
    <row r="860" s="1" customFormat="1" ht="15" customHeight="1" spans="1:5">
      <c r="A860" s="13" t="s">
        <v>1788</v>
      </c>
      <c r="B860" s="14" t="s">
        <v>1789</v>
      </c>
      <c r="C860" s="15"/>
      <c r="D860" s="15"/>
      <c r="E860" s="15"/>
    </row>
    <row r="861" s="1" customFormat="1" ht="15" customHeight="1" spans="1:5">
      <c r="A861" s="13" t="s">
        <v>1790</v>
      </c>
      <c r="B861" s="14" t="s">
        <v>1791</v>
      </c>
      <c r="C861" s="15"/>
      <c r="D861" s="15"/>
      <c r="E861" s="15"/>
    </row>
    <row r="862" s="1" customFormat="1" ht="15" customHeight="1" spans="1:5">
      <c r="A862" s="13" t="s">
        <v>1792</v>
      </c>
      <c r="B862" s="14" t="s">
        <v>1793</v>
      </c>
      <c r="C862" s="15"/>
      <c r="D862" s="15"/>
      <c r="E862" s="15"/>
    </row>
    <row r="863" s="1" customFormat="1" ht="15" customHeight="1" spans="1:5">
      <c r="A863" s="13" t="s">
        <v>1794</v>
      </c>
      <c r="B863" s="14" t="s">
        <v>1795</v>
      </c>
      <c r="C863" s="15"/>
      <c r="D863" s="15"/>
      <c r="E863" s="15"/>
    </row>
    <row r="864" s="1" customFormat="1" ht="15" customHeight="1" spans="1:5">
      <c r="A864" s="13" t="s">
        <v>1796</v>
      </c>
      <c r="B864" s="14" t="s">
        <v>1797</v>
      </c>
      <c r="C864" s="15"/>
      <c r="D864" s="15"/>
      <c r="E864" s="15"/>
    </row>
    <row r="865" s="1" customFormat="1" ht="15" customHeight="1" spans="1:5">
      <c r="A865" s="13" t="s">
        <v>1798</v>
      </c>
      <c r="B865" s="14" t="s">
        <v>1799</v>
      </c>
      <c r="C865" s="15"/>
      <c r="D865" s="15"/>
      <c r="E865" s="15"/>
    </row>
    <row r="866" s="1" customFormat="1" ht="15" customHeight="1" spans="1:5">
      <c r="A866" s="13" t="s">
        <v>1800</v>
      </c>
      <c r="B866" s="14" t="s">
        <v>1801</v>
      </c>
      <c r="C866" s="15"/>
      <c r="D866" s="15"/>
      <c r="E866" s="15"/>
    </row>
    <row r="867" s="1" customFormat="1" ht="15" customHeight="1" spans="1:5">
      <c r="A867" s="13" t="s">
        <v>1802</v>
      </c>
      <c r="B867" s="14" t="s">
        <v>1803</v>
      </c>
      <c r="C867" s="15"/>
      <c r="D867" s="15"/>
      <c r="E867" s="15"/>
    </row>
    <row r="868" s="1" customFormat="1" ht="15" customHeight="1" spans="1:5">
      <c r="A868" s="13" t="s">
        <v>1804</v>
      </c>
      <c r="B868" s="14" t="s">
        <v>1805</v>
      </c>
      <c r="C868" s="15"/>
      <c r="D868" s="15"/>
      <c r="E868" s="15"/>
    </row>
    <row r="869" s="1" customFormat="1" ht="15" customHeight="1" spans="1:5">
      <c r="A869" s="13" t="s">
        <v>1806</v>
      </c>
      <c r="B869" s="14" t="s">
        <v>1807</v>
      </c>
      <c r="C869" s="15"/>
      <c r="D869" s="15"/>
      <c r="E869" s="15"/>
    </row>
    <row r="870" s="1" customFormat="1" ht="15" customHeight="1" spans="1:5">
      <c r="A870" s="13" t="s">
        <v>1808</v>
      </c>
      <c r="B870" s="14" t="s">
        <v>1809</v>
      </c>
      <c r="C870" s="15"/>
      <c r="D870" s="15"/>
      <c r="E870" s="15"/>
    </row>
    <row r="871" s="1" customFormat="1" ht="15" customHeight="1" spans="1:5">
      <c r="A871" s="13" t="s">
        <v>1810</v>
      </c>
      <c r="B871" s="14" t="s">
        <v>1811</v>
      </c>
      <c r="C871" s="15"/>
      <c r="D871" s="15"/>
      <c r="E871" s="15"/>
    </row>
    <row r="872" s="1" customFormat="1" ht="15" customHeight="1" spans="1:5">
      <c r="A872" s="13" t="s">
        <v>1812</v>
      </c>
      <c r="B872" s="14" t="s">
        <v>1813</v>
      </c>
      <c r="C872" s="15"/>
      <c r="D872" s="15"/>
      <c r="E872" s="15"/>
    </row>
    <row r="873" s="1" customFormat="1" ht="15" customHeight="1" spans="1:5">
      <c r="A873" s="13" t="s">
        <v>1814</v>
      </c>
      <c r="B873" s="14" t="s">
        <v>1815</v>
      </c>
      <c r="C873" s="15"/>
      <c r="D873" s="15"/>
      <c r="E873" s="15"/>
    </row>
    <row r="874" s="1" customFormat="1" ht="15" customHeight="1" spans="1:5">
      <c r="A874" s="13" t="s">
        <v>1816</v>
      </c>
      <c r="B874" s="14" t="s">
        <v>1817</v>
      </c>
      <c r="C874" s="15"/>
      <c r="D874" s="15"/>
      <c r="E874" s="15"/>
    </row>
    <row r="875" s="1" customFormat="1" ht="15" customHeight="1" spans="1:5">
      <c r="A875" s="13" t="s">
        <v>1818</v>
      </c>
      <c r="B875" s="14" t="s">
        <v>1819</v>
      </c>
      <c r="C875" s="15"/>
      <c r="D875" s="15"/>
      <c r="E875" s="15"/>
    </row>
    <row r="876" s="1" customFormat="1" ht="15" customHeight="1" spans="1:5">
      <c r="A876" s="13" t="s">
        <v>1820</v>
      </c>
      <c r="B876" s="14" t="s">
        <v>1821</v>
      </c>
      <c r="C876" s="15"/>
      <c r="D876" s="15"/>
      <c r="E876" s="15"/>
    </row>
    <row r="877" s="1" customFormat="1" ht="15" customHeight="1" spans="1:5">
      <c r="A877" s="13" t="s">
        <v>1822</v>
      </c>
      <c r="B877" s="14" t="s">
        <v>1823</v>
      </c>
      <c r="C877" s="15"/>
      <c r="D877" s="15"/>
      <c r="E877" s="15"/>
    </row>
    <row r="878" s="1" customFormat="1" ht="15" customHeight="1" spans="1:5">
      <c r="A878" s="13" t="s">
        <v>1824</v>
      </c>
      <c r="B878" s="14" t="s">
        <v>1825</v>
      </c>
      <c r="C878" s="15"/>
      <c r="D878" s="15"/>
      <c r="E878" s="15"/>
    </row>
    <row r="879" s="1" customFormat="1" ht="15" customHeight="1" spans="1:5">
      <c r="A879" s="13" t="s">
        <v>1826</v>
      </c>
      <c r="B879" s="14" t="s">
        <v>1827</v>
      </c>
      <c r="C879" s="15"/>
      <c r="D879" s="15"/>
      <c r="E879" s="15"/>
    </row>
    <row r="880" s="1" customFormat="1" ht="15" customHeight="1" spans="1:5">
      <c r="A880" s="13" t="s">
        <v>1828</v>
      </c>
      <c r="B880" s="14" t="s">
        <v>1829</v>
      </c>
      <c r="C880" s="15"/>
      <c r="D880" s="15"/>
      <c r="E880" s="15"/>
    </row>
    <row r="881" s="1" customFormat="1" ht="15" customHeight="1" spans="1:5">
      <c r="A881" s="13" t="s">
        <v>1830</v>
      </c>
      <c r="B881" s="14" t="s">
        <v>1831</v>
      </c>
      <c r="C881" s="15"/>
      <c r="D881" s="15"/>
      <c r="E881" s="15"/>
    </row>
    <row r="882" s="1" customFormat="1" ht="15" customHeight="1" spans="1:5">
      <c r="A882" s="13" t="s">
        <v>1832</v>
      </c>
      <c r="B882" s="14" t="s">
        <v>1833</v>
      </c>
      <c r="C882" s="15"/>
      <c r="D882" s="15"/>
      <c r="E882" s="15"/>
    </row>
    <row r="883" s="1" customFormat="1" ht="15" customHeight="1" spans="1:5">
      <c r="A883" s="13" t="s">
        <v>1834</v>
      </c>
      <c r="B883" s="14" t="s">
        <v>1835</v>
      </c>
      <c r="C883" s="15"/>
      <c r="D883" s="15"/>
      <c r="E883" s="15"/>
    </row>
    <row r="884" s="1" customFormat="1" ht="15" customHeight="1" spans="1:5">
      <c r="A884" s="13" t="s">
        <v>1836</v>
      </c>
      <c r="B884" s="14" t="s">
        <v>1837</v>
      </c>
      <c r="C884" s="15"/>
      <c r="D884" s="15"/>
      <c r="E884" s="15"/>
    </row>
    <row r="885" s="1" customFormat="1" ht="15" customHeight="1" spans="1:5">
      <c r="A885" s="13" t="s">
        <v>1838</v>
      </c>
      <c r="B885" s="14" t="s">
        <v>1839</v>
      </c>
      <c r="C885" s="15"/>
      <c r="D885" s="15"/>
      <c r="E885" s="15"/>
    </row>
    <row r="886" s="1" customFormat="1" ht="15" customHeight="1" spans="1:5">
      <c r="A886" s="13" t="s">
        <v>1840</v>
      </c>
      <c r="B886" s="14" t="s">
        <v>1841</v>
      </c>
      <c r="C886" s="15"/>
      <c r="D886" s="15"/>
      <c r="E886" s="15"/>
    </row>
    <row r="887" s="1" customFormat="1" ht="15" customHeight="1" spans="1:5">
      <c r="A887" s="13" t="s">
        <v>1842</v>
      </c>
      <c r="B887" s="14" t="s">
        <v>1843</v>
      </c>
      <c r="C887" s="15"/>
      <c r="D887" s="15"/>
      <c r="E887" s="15"/>
    </row>
    <row r="888" s="1" customFormat="1" ht="15" customHeight="1" spans="1:5">
      <c r="A888" s="13" t="s">
        <v>1844</v>
      </c>
      <c r="B888" s="14" t="s">
        <v>1845</v>
      </c>
      <c r="C888" s="15"/>
      <c r="D888" s="15"/>
      <c r="E888" s="15"/>
    </row>
    <row r="889" s="1" customFormat="1" ht="15" customHeight="1" spans="1:5">
      <c r="A889" s="13" t="s">
        <v>1846</v>
      </c>
      <c r="B889" s="14" t="s">
        <v>1847</v>
      </c>
      <c r="C889" s="15"/>
      <c r="D889" s="15"/>
      <c r="E889" s="15"/>
    </row>
    <row r="890" s="1" customFormat="1" ht="15" customHeight="1" spans="1:5">
      <c r="A890" s="13" t="s">
        <v>1848</v>
      </c>
      <c r="B890" s="14" t="s">
        <v>1849</v>
      </c>
      <c r="C890" s="15"/>
      <c r="D890" s="15"/>
      <c r="E890" s="15"/>
    </row>
    <row r="891" s="1" customFormat="1" ht="15" customHeight="1" spans="1:5">
      <c r="A891" s="13" t="s">
        <v>1850</v>
      </c>
      <c r="B891" s="14" t="s">
        <v>1851</v>
      </c>
      <c r="C891" s="15"/>
      <c r="D891" s="15"/>
      <c r="E891" s="15"/>
    </row>
    <row r="892" s="1" customFormat="1" ht="15" customHeight="1" spans="1:5">
      <c r="A892" s="13" t="s">
        <v>1852</v>
      </c>
      <c r="B892" s="14" t="s">
        <v>1853</v>
      </c>
      <c r="C892" s="15"/>
      <c r="D892" s="15"/>
      <c r="E892" s="15"/>
    </row>
    <row r="893" s="1" customFormat="1" ht="15" customHeight="1" spans="1:5">
      <c r="A893" s="13" t="s">
        <v>1854</v>
      </c>
      <c r="B893" s="14" t="s">
        <v>1855</v>
      </c>
      <c r="C893" s="15"/>
      <c r="D893" s="15"/>
      <c r="E893" s="15"/>
    </row>
    <row r="894" s="1" customFormat="1" ht="15" customHeight="1" spans="1:5">
      <c r="A894" s="13" t="s">
        <v>1856</v>
      </c>
      <c r="B894" s="14" t="s">
        <v>1857</v>
      </c>
      <c r="C894" s="15"/>
      <c r="D894" s="15"/>
      <c r="E894" s="15"/>
    </row>
    <row r="895" s="1" customFormat="1" ht="15" customHeight="1" spans="1:5">
      <c r="A895" s="13" t="s">
        <v>1858</v>
      </c>
      <c r="B895" s="14" t="s">
        <v>1859</v>
      </c>
      <c r="C895" s="15"/>
      <c r="D895" s="15"/>
      <c r="E895" s="15"/>
    </row>
    <row r="896" s="1" customFormat="1" ht="15" customHeight="1" spans="1:5">
      <c r="A896" s="13" t="s">
        <v>1860</v>
      </c>
      <c r="B896" s="14" t="s">
        <v>1861</v>
      </c>
      <c r="C896" s="15"/>
      <c r="D896" s="15"/>
      <c r="E896" s="15"/>
    </row>
    <row r="897" s="1" customFormat="1" ht="15" customHeight="1" spans="1:5">
      <c r="A897" s="13" t="s">
        <v>1862</v>
      </c>
      <c r="B897" s="14" t="s">
        <v>1863</v>
      </c>
      <c r="C897" s="15"/>
      <c r="D897" s="15"/>
      <c r="E897" s="15"/>
    </row>
    <row r="898" s="1" customFormat="1" ht="15" customHeight="1" spans="1:5">
      <c r="A898" s="13" t="s">
        <v>1864</v>
      </c>
      <c r="B898" s="14" t="s">
        <v>1865</v>
      </c>
      <c r="C898" s="15"/>
      <c r="D898" s="15"/>
      <c r="E898" s="15"/>
    </row>
    <row r="899" s="1" customFormat="1" ht="15" customHeight="1" spans="1:5">
      <c r="A899" s="13" t="s">
        <v>1866</v>
      </c>
      <c r="B899" s="14" t="s">
        <v>1867</v>
      </c>
      <c r="C899" s="15"/>
      <c r="D899" s="15"/>
      <c r="E899" s="15"/>
    </row>
    <row r="900" s="1" customFormat="1" ht="15" customHeight="1" spans="1:5">
      <c r="A900" s="13" t="s">
        <v>1868</v>
      </c>
      <c r="B900" s="14" t="s">
        <v>1869</v>
      </c>
      <c r="C900" s="15"/>
      <c r="D900" s="15"/>
      <c r="E900" s="15"/>
    </row>
    <row r="901" s="1" customFormat="1" ht="15" customHeight="1" spans="1:5">
      <c r="A901" s="13" t="s">
        <v>1870</v>
      </c>
      <c r="B901" s="14" t="s">
        <v>1871</v>
      </c>
      <c r="C901" s="15"/>
      <c r="D901" s="15"/>
      <c r="E901" s="15"/>
    </row>
    <row r="902" s="1" customFormat="1" ht="15" customHeight="1" spans="1:5">
      <c r="A902" s="13" t="s">
        <v>1872</v>
      </c>
      <c r="B902" s="14" t="s">
        <v>1873</v>
      </c>
      <c r="C902" s="15"/>
      <c r="D902" s="15"/>
      <c r="E902" s="15"/>
    </row>
    <row r="903" s="1" customFormat="1" ht="15" customHeight="1" spans="1:5">
      <c r="A903" s="13" t="s">
        <v>1874</v>
      </c>
      <c r="B903" s="14" t="s">
        <v>1875</v>
      </c>
      <c r="C903" s="15"/>
      <c r="D903" s="15"/>
      <c r="E903" s="15"/>
    </row>
    <row r="904" s="1" customFormat="1" ht="15" customHeight="1" spans="1:5">
      <c r="A904" s="13" t="s">
        <v>1876</v>
      </c>
      <c r="B904" s="14" t="s">
        <v>1877</v>
      </c>
      <c r="C904" s="15"/>
      <c r="D904" s="15"/>
      <c r="E904" s="15"/>
    </row>
    <row r="905" s="1" customFormat="1" ht="15" customHeight="1" spans="1:5">
      <c r="A905" s="13" t="s">
        <v>1878</v>
      </c>
      <c r="B905" s="14" t="s">
        <v>1879</v>
      </c>
      <c r="C905" s="15"/>
      <c r="D905" s="15"/>
      <c r="E905" s="15"/>
    </row>
    <row r="906" s="1" customFormat="1" ht="15" customHeight="1" spans="1:5">
      <c r="A906" s="13" t="s">
        <v>1880</v>
      </c>
      <c r="B906" s="14" t="s">
        <v>1881</v>
      </c>
      <c r="C906" s="15"/>
      <c r="D906" s="15"/>
      <c r="E906" s="15"/>
    </row>
    <row r="907" s="1" customFormat="1" ht="15" customHeight="1" spans="1:5">
      <c r="A907" s="13" t="s">
        <v>1882</v>
      </c>
      <c r="B907" s="14" t="s">
        <v>1883</v>
      </c>
      <c r="C907" s="15"/>
      <c r="D907" s="15"/>
      <c r="E907" s="15"/>
    </row>
    <row r="908" s="1" customFormat="1" ht="15" customHeight="1" spans="1:5">
      <c r="A908" s="13" t="s">
        <v>1884</v>
      </c>
      <c r="B908" s="14" t="s">
        <v>1885</v>
      </c>
      <c r="C908" s="15"/>
      <c r="D908" s="15"/>
      <c r="E908" s="15"/>
    </row>
    <row r="909" s="1" customFormat="1" ht="15" customHeight="1" spans="1:5">
      <c r="A909" s="13" t="s">
        <v>1886</v>
      </c>
      <c r="B909" s="14" t="s">
        <v>1887</v>
      </c>
      <c r="C909" s="15"/>
      <c r="D909" s="15"/>
      <c r="E909" s="15"/>
    </row>
    <row r="910" s="1" customFormat="1" ht="15" customHeight="1" spans="1:5">
      <c r="A910" s="13" t="s">
        <v>1888</v>
      </c>
      <c r="B910" s="14" t="s">
        <v>1889</v>
      </c>
      <c r="C910" s="15"/>
      <c r="D910" s="15"/>
      <c r="E910" s="15"/>
    </row>
    <row r="911" s="1" customFormat="1" ht="15" customHeight="1" spans="1:5">
      <c r="A911" s="13" t="s">
        <v>1890</v>
      </c>
      <c r="B911" s="14" t="s">
        <v>1891</v>
      </c>
      <c r="C911" s="15"/>
      <c r="D911" s="15"/>
      <c r="E911" s="15"/>
    </row>
    <row r="912" s="1" customFormat="1" ht="15" customHeight="1" spans="1:5">
      <c r="A912" s="13" t="s">
        <v>1892</v>
      </c>
      <c r="B912" s="14" t="s">
        <v>1893</v>
      </c>
      <c r="C912" s="15"/>
      <c r="D912" s="15"/>
      <c r="E912" s="15"/>
    </row>
    <row r="913" s="1" customFormat="1" ht="15" customHeight="1" spans="1:5">
      <c r="A913" s="13" t="s">
        <v>1894</v>
      </c>
      <c r="B913" s="14" t="s">
        <v>1895</v>
      </c>
      <c r="C913" s="15"/>
      <c r="D913" s="15"/>
      <c r="E913" s="15"/>
    </row>
    <row r="914" s="1" customFormat="1" ht="15" customHeight="1" spans="1:5">
      <c r="A914" s="13" t="s">
        <v>1896</v>
      </c>
      <c r="B914" s="14" t="s">
        <v>1897</v>
      </c>
      <c r="C914" s="15"/>
      <c r="D914" s="15"/>
      <c r="E914" s="15"/>
    </row>
    <row r="915" s="1" customFormat="1" ht="15" customHeight="1" spans="1:5">
      <c r="A915" s="13" t="s">
        <v>1898</v>
      </c>
      <c r="B915" s="14" t="s">
        <v>1899</v>
      </c>
      <c r="C915" s="15"/>
      <c r="D915" s="15"/>
      <c r="E915" s="15"/>
    </row>
    <row r="916" s="1" customFormat="1" ht="15" customHeight="1" spans="1:5">
      <c r="A916" s="13" t="s">
        <v>1900</v>
      </c>
      <c r="B916" s="14" t="s">
        <v>1901</v>
      </c>
      <c r="C916" s="15"/>
      <c r="D916" s="15"/>
      <c r="E916" s="15"/>
    </row>
    <row r="917" s="1" customFormat="1" ht="15" customHeight="1" spans="1:5">
      <c r="A917" s="13" t="s">
        <v>1902</v>
      </c>
      <c r="B917" s="14" t="s">
        <v>1903</v>
      </c>
      <c r="C917" s="15"/>
      <c r="D917" s="15"/>
      <c r="E917" s="15"/>
    </row>
    <row r="918" s="1" customFormat="1" ht="15" customHeight="1" spans="1:5">
      <c r="A918" s="13" t="s">
        <v>1904</v>
      </c>
      <c r="B918" s="14" t="s">
        <v>1905</v>
      </c>
      <c r="C918" s="15"/>
      <c r="D918" s="15"/>
      <c r="E918" s="15"/>
    </row>
    <row r="919" s="1" customFormat="1" ht="15" customHeight="1" spans="1:5">
      <c r="A919" s="13" t="s">
        <v>1906</v>
      </c>
      <c r="B919" s="14" t="s">
        <v>1907</v>
      </c>
      <c r="C919" s="15"/>
      <c r="D919" s="15"/>
      <c r="E919" s="15"/>
    </row>
    <row r="920" s="1" customFormat="1" ht="15" customHeight="1" spans="1:5">
      <c r="A920" s="13" t="s">
        <v>1908</v>
      </c>
      <c r="B920" s="14" t="s">
        <v>1909</v>
      </c>
      <c r="C920" s="15"/>
      <c r="D920" s="15"/>
      <c r="E920" s="15"/>
    </row>
    <row r="921" s="1" customFormat="1" ht="15" customHeight="1" spans="1:5">
      <c r="A921" s="13" t="s">
        <v>1910</v>
      </c>
      <c r="B921" s="14" t="s">
        <v>1911</v>
      </c>
      <c r="C921" s="15"/>
      <c r="D921" s="15"/>
      <c r="E921" s="15"/>
    </row>
    <row r="922" s="1" customFormat="1" ht="15" customHeight="1" spans="1:5">
      <c r="A922" s="13" t="s">
        <v>1912</v>
      </c>
      <c r="B922" s="14" t="s">
        <v>1913</v>
      </c>
      <c r="C922" s="15"/>
      <c r="D922" s="15"/>
      <c r="E922" s="15"/>
    </row>
    <row r="923" s="1" customFormat="1" ht="15" customHeight="1" spans="1:5">
      <c r="A923" s="13" t="s">
        <v>1914</v>
      </c>
      <c r="B923" s="14" t="s">
        <v>1915</v>
      </c>
      <c r="C923" s="15"/>
      <c r="D923" s="15"/>
      <c r="E923" s="15"/>
    </row>
    <row r="924" s="1" customFormat="1" ht="15" customHeight="1" spans="1:5">
      <c r="A924" s="13" t="s">
        <v>1916</v>
      </c>
      <c r="B924" s="14" t="s">
        <v>1917</v>
      </c>
      <c r="C924" s="15"/>
      <c r="D924" s="15"/>
      <c r="E924" s="15"/>
    </row>
    <row r="925" s="1" customFormat="1" ht="15" customHeight="1" spans="1:5">
      <c r="A925" s="13" t="s">
        <v>1918</v>
      </c>
      <c r="B925" s="14" t="s">
        <v>1919</v>
      </c>
      <c r="C925" s="15"/>
      <c r="D925" s="15"/>
      <c r="E925" s="15"/>
    </row>
    <row r="926" s="1" customFormat="1" ht="15" customHeight="1" spans="1:5">
      <c r="A926" s="13" t="s">
        <v>1920</v>
      </c>
      <c r="B926" s="14" t="s">
        <v>1921</v>
      </c>
      <c r="C926" s="15"/>
      <c r="D926" s="15"/>
      <c r="E926" s="15"/>
    </row>
    <row r="927" s="1" customFormat="1" ht="15" customHeight="1" spans="1:5">
      <c r="A927" s="13" t="s">
        <v>1922</v>
      </c>
      <c r="B927" s="14" t="s">
        <v>1923</v>
      </c>
      <c r="C927" s="15"/>
      <c r="D927" s="15"/>
      <c r="E927" s="15"/>
    </row>
    <row r="928" s="1" customFormat="1" ht="15" customHeight="1" spans="1:5">
      <c r="A928" s="13" t="s">
        <v>1924</v>
      </c>
      <c r="B928" s="14" t="s">
        <v>1925</v>
      </c>
      <c r="C928" s="15"/>
      <c r="D928" s="15"/>
      <c r="E928" s="15"/>
    </row>
    <row r="929" s="1" customFormat="1" ht="15" customHeight="1" spans="1:5">
      <c r="A929" s="13" t="s">
        <v>1926</v>
      </c>
      <c r="B929" s="14" t="s">
        <v>1927</v>
      </c>
      <c r="C929" s="15"/>
      <c r="D929" s="15"/>
      <c r="E929" s="15"/>
    </row>
    <row r="930" s="1" customFormat="1" ht="15" customHeight="1" spans="1:5">
      <c r="A930" s="13" t="s">
        <v>1928</v>
      </c>
      <c r="B930" s="14" t="s">
        <v>1929</v>
      </c>
      <c r="C930" s="15"/>
      <c r="D930" s="15"/>
      <c r="E930" s="15"/>
    </row>
    <row r="931" s="1" customFormat="1" ht="15" customHeight="1" spans="1:5">
      <c r="A931" s="13" t="s">
        <v>1930</v>
      </c>
      <c r="B931" s="14" t="s">
        <v>1931</v>
      </c>
      <c r="C931" s="15"/>
      <c r="D931" s="15"/>
      <c r="E931" s="15"/>
    </row>
    <row r="932" s="1" customFormat="1" ht="15" customHeight="1" spans="1:5">
      <c r="A932" s="13" t="s">
        <v>1932</v>
      </c>
      <c r="B932" s="14" t="s">
        <v>1933</v>
      </c>
      <c r="C932" s="15"/>
      <c r="D932" s="15"/>
      <c r="E932" s="15"/>
    </row>
    <row r="933" s="1" customFormat="1" ht="15" customHeight="1" spans="1:5">
      <c r="A933" s="13" t="s">
        <v>1934</v>
      </c>
      <c r="B933" s="14" t="s">
        <v>1935</v>
      </c>
      <c r="C933" s="15"/>
      <c r="D933" s="15"/>
      <c r="E933" s="15"/>
    </row>
    <row r="934" s="1" customFormat="1" ht="15" customHeight="1" spans="1:5">
      <c r="A934" s="13" t="s">
        <v>1936</v>
      </c>
      <c r="B934" s="14" t="s">
        <v>1937</v>
      </c>
      <c r="C934" s="15"/>
      <c r="D934" s="15"/>
      <c r="E934" s="15"/>
    </row>
    <row r="935" s="1" customFormat="1" ht="15" customHeight="1" spans="1:5">
      <c r="A935" s="13" t="s">
        <v>1938</v>
      </c>
      <c r="B935" s="14" t="s">
        <v>1939</v>
      </c>
      <c r="C935" s="15"/>
      <c r="D935" s="15"/>
      <c r="E935" s="15"/>
    </row>
    <row r="936" s="1" customFormat="1" ht="15" customHeight="1" spans="1:5">
      <c r="A936" s="13" t="s">
        <v>1940</v>
      </c>
      <c r="B936" s="14" t="s">
        <v>1941</v>
      </c>
      <c r="C936" s="15"/>
      <c r="D936" s="15"/>
      <c r="E936" s="15"/>
    </row>
    <row r="937" s="1" customFormat="1" ht="15" customHeight="1" spans="1:5">
      <c r="A937" s="13" t="s">
        <v>1942</v>
      </c>
      <c r="B937" s="14" t="s">
        <v>1943</v>
      </c>
      <c r="C937" s="15"/>
      <c r="D937" s="15"/>
      <c r="E937" s="15"/>
    </row>
    <row r="938" s="1" customFormat="1" ht="15" customHeight="1" spans="1:5">
      <c r="A938" s="13" t="s">
        <v>1944</v>
      </c>
      <c r="B938" s="14" t="s">
        <v>1945</v>
      </c>
      <c r="C938" s="15"/>
      <c r="D938" s="15"/>
      <c r="E938" s="15"/>
    </row>
    <row r="939" s="1" customFormat="1" ht="15" customHeight="1" spans="1:5">
      <c r="A939" s="13" t="s">
        <v>1946</v>
      </c>
      <c r="B939" s="14" t="s">
        <v>1947</v>
      </c>
      <c r="C939" s="15"/>
      <c r="D939" s="15"/>
      <c r="E939" s="15"/>
    </row>
    <row r="940" s="1" customFormat="1" ht="15" customHeight="1" spans="1:5">
      <c r="A940" s="13" t="s">
        <v>1948</v>
      </c>
      <c r="B940" s="14" t="s">
        <v>1949</v>
      </c>
      <c r="C940" s="15"/>
      <c r="D940" s="15"/>
      <c r="E940" s="15"/>
    </row>
    <row r="941" s="1" customFormat="1" ht="15" customHeight="1" spans="1:5">
      <c r="A941" s="13" t="s">
        <v>1950</v>
      </c>
      <c r="B941" s="14" t="s">
        <v>1951</v>
      </c>
      <c r="C941" s="15"/>
      <c r="D941" s="15"/>
      <c r="E941" s="15"/>
    </row>
    <row r="942" s="1" customFormat="1" ht="15" customHeight="1" spans="1:5">
      <c r="A942" s="13" t="s">
        <v>1952</v>
      </c>
      <c r="B942" s="14" t="s">
        <v>1953</v>
      </c>
      <c r="C942" s="15"/>
      <c r="D942" s="15"/>
      <c r="E942" s="15"/>
    </row>
    <row r="943" s="1" customFormat="1" ht="15" customHeight="1" spans="1:5">
      <c r="A943" s="13" t="s">
        <v>1954</v>
      </c>
      <c r="B943" s="14" t="s">
        <v>1955</v>
      </c>
      <c r="C943" s="15"/>
      <c r="D943" s="15"/>
      <c r="E943" s="15"/>
    </row>
    <row r="944" s="1" customFormat="1" ht="15" customHeight="1" spans="1:5">
      <c r="A944" s="13" t="s">
        <v>1956</v>
      </c>
      <c r="B944" s="14" t="s">
        <v>1957</v>
      </c>
      <c r="C944" s="15"/>
      <c r="D944" s="15"/>
      <c r="E944" s="15"/>
    </row>
    <row r="945" s="1" customFormat="1" ht="15" customHeight="1" spans="1:5">
      <c r="A945" s="13" t="s">
        <v>1958</v>
      </c>
      <c r="B945" s="14" t="s">
        <v>1959</v>
      </c>
      <c r="C945" s="15"/>
      <c r="D945" s="15"/>
      <c r="E945" s="15"/>
    </row>
    <row r="946" s="1" customFormat="1" ht="15" customHeight="1" spans="1:5">
      <c r="A946" s="13" t="s">
        <v>1960</v>
      </c>
      <c r="B946" s="14" t="s">
        <v>1961</v>
      </c>
      <c r="C946" s="15"/>
      <c r="D946" s="15"/>
      <c r="E946" s="15"/>
    </row>
    <row r="947" s="1" customFormat="1" ht="15" customHeight="1" spans="1:5">
      <c r="A947" s="13" t="s">
        <v>1962</v>
      </c>
      <c r="B947" s="14" t="s">
        <v>1963</v>
      </c>
      <c r="C947" s="15"/>
      <c r="D947" s="15"/>
      <c r="E947" s="15"/>
    </row>
    <row r="948" s="1" customFormat="1" ht="15" customHeight="1" spans="1:5">
      <c r="A948" s="13" t="s">
        <v>1964</v>
      </c>
      <c r="B948" s="14" t="s">
        <v>1965</v>
      </c>
      <c r="C948" s="15"/>
      <c r="D948" s="15"/>
      <c r="E948" s="15"/>
    </row>
    <row r="949" s="1" customFormat="1" ht="15" customHeight="1" spans="1:5">
      <c r="A949" s="13" t="s">
        <v>1966</v>
      </c>
      <c r="B949" s="14" t="s">
        <v>1967</v>
      </c>
      <c r="C949" s="15"/>
      <c r="D949" s="15"/>
      <c r="E949" s="15"/>
    </row>
    <row r="950" s="1" customFormat="1" ht="15" customHeight="1" spans="1:5">
      <c r="A950" s="13" t="s">
        <v>1968</v>
      </c>
      <c r="B950" s="14" t="s">
        <v>1969</v>
      </c>
      <c r="C950" s="15"/>
      <c r="D950" s="15"/>
      <c r="E950" s="15"/>
    </row>
    <row r="951" s="1" customFormat="1" ht="15" customHeight="1" spans="1:5">
      <c r="A951" s="13" t="s">
        <v>1970</v>
      </c>
      <c r="B951" s="14" t="s">
        <v>1971</v>
      </c>
      <c r="C951" s="15"/>
      <c r="D951" s="15"/>
      <c r="E951" s="15"/>
    </row>
    <row r="952" s="1" customFormat="1" ht="15" customHeight="1" spans="1:5">
      <c r="A952" s="13" t="s">
        <v>1972</v>
      </c>
      <c r="B952" s="14" t="s">
        <v>1973</v>
      </c>
      <c r="C952" s="15"/>
      <c r="D952" s="15"/>
      <c r="E952" s="15"/>
    </row>
    <row r="953" s="1" customFormat="1" ht="15" customHeight="1" spans="1:5">
      <c r="A953" s="13" t="s">
        <v>1974</v>
      </c>
      <c r="B953" s="14" t="s">
        <v>1975</v>
      </c>
      <c r="C953" s="15"/>
      <c r="D953" s="15"/>
      <c r="E953" s="15"/>
    </row>
    <row r="954" s="1" customFormat="1" ht="15" customHeight="1" spans="1:5">
      <c r="A954" s="13" t="s">
        <v>1976</v>
      </c>
      <c r="B954" s="14" t="s">
        <v>1977</v>
      </c>
      <c r="C954" s="15"/>
      <c r="D954" s="15"/>
      <c r="E954" s="15"/>
    </row>
    <row r="955" s="1" customFormat="1" ht="15" customHeight="1" spans="1:5">
      <c r="A955" s="13" t="s">
        <v>1978</v>
      </c>
      <c r="B955" s="14" t="s">
        <v>1979</v>
      </c>
      <c r="C955" s="15"/>
      <c r="D955" s="15"/>
      <c r="E955" s="15"/>
    </row>
    <row r="956" s="1" customFormat="1" ht="15" customHeight="1" spans="1:5">
      <c r="A956" s="13" t="s">
        <v>1980</v>
      </c>
      <c r="B956" s="14" t="s">
        <v>1981</v>
      </c>
      <c r="C956" s="15"/>
      <c r="D956" s="15"/>
      <c r="E956" s="15"/>
    </row>
    <row r="957" s="1" customFormat="1" ht="15" customHeight="1" spans="1:5">
      <c r="A957" s="13" t="s">
        <v>1982</v>
      </c>
      <c r="B957" s="14" t="s">
        <v>1983</v>
      </c>
      <c r="C957" s="15"/>
      <c r="D957" s="15"/>
      <c r="E957" s="15"/>
    </row>
    <row r="958" s="1" customFormat="1" ht="15" customHeight="1" spans="1:5">
      <c r="A958" s="13" t="s">
        <v>1984</v>
      </c>
      <c r="B958" s="14" t="s">
        <v>1985</v>
      </c>
      <c r="C958" s="15"/>
      <c r="D958" s="15"/>
      <c r="E958" s="15"/>
    </row>
    <row r="959" s="1" customFormat="1" ht="15" customHeight="1" spans="1:5">
      <c r="A959" s="13" t="s">
        <v>1986</v>
      </c>
      <c r="B959" s="14" t="s">
        <v>1987</v>
      </c>
      <c r="C959" s="15"/>
      <c r="D959" s="15"/>
      <c r="E959" s="15"/>
    </row>
    <row r="960" s="1" customFormat="1" ht="15" customHeight="1" spans="1:5">
      <c r="A960" s="13" t="s">
        <v>1988</v>
      </c>
      <c r="B960" s="14" t="s">
        <v>1989</v>
      </c>
      <c r="C960" s="15"/>
      <c r="D960" s="15"/>
      <c r="E960" s="15"/>
    </row>
    <row r="961" s="1" customFormat="1" ht="15" customHeight="1" spans="1:5">
      <c r="A961" s="13" t="s">
        <v>1990</v>
      </c>
      <c r="B961" s="14" t="s">
        <v>1991</v>
      </c>
      <c r="C961" s="15"/>
      <c r="D961" s="15"/>
      <c r="E961" s="15"/>
    </row>
    <row r="962" s="1" customFormat="1" ht="15" customHeight="1" spans="1:5">
      <c r="A962" s="13" t="s">
        <v>1992</v>
      </c>
      <c r="B962" s="14" t="s">
        <v>1993</v>
      </c>
      <c r="C962" s="15"/>
      <c r="D962" s="15"/>
      <c r="E962" s="15"/>
    </row>
    <row r="963" s="1" customFormat="1" ht="15" customHeight="1" spans="1:5">
      <c r="A963" s="13" t="s">
        <v>1994</v>
      </c>
      <c r="B963" s="14" t="s">
        <v>1995</v>
      </c>
      <c r="C963" s="15"/>
      <c r="D963" s="15"/>
      <c r="E963" s="15"/>
    </row>
    <row r="964" s="1" customFormat="1" ht="15" customHeight="1" spans="1:5">
      <c r="A964" s="13" t="s">
        <v>1996</v>
      </c>
      <c r="B964" s="14" t="s">
        <v>1997</v>
      </c>
      <c r="C964" s="15"/>
      <c r="D964" s="15"/>
      <c r="E964" s="15"/>
    </row>
    <row r="965" s="1" customFormat="1" ht="15" customHeight="1" spans="1:5">
      <c r="A965" s="13" t="s">
        <v>1998</v>
      </c>
      <c r="B965" s="14" t="s">
        <v>1999</v>
      </c>
      <c r="C965" s="15"/>
      <c r="D965" s="15"/>
      <c r="E965" s="15"/>
    </row>
    <row r="966" s="1" customFormat="1" ht="15" customHeight="1" spans="1:5">
      <c r="A966" s="13" t="s">
        <v>2000</v>
      </c>
      <c r="B966" s="14" t="s">
        <v>2001</v>
      </c>
      <c r="C966" s="15"/>
      <c r="D966" s="15"/>
      <c r="E966" s="15"/>
    </row>
    <row r="967" s="1" customFormat="1" ht="15" customHeight="1" spans="1:5">
      <c r="A967" s="13" t="s">
        <v>2002</v>
      </c>
      <c r="B967" s="14" t="s">
        <v>2003</v>
      </c>
      <c r="C967" s="15"/>
      <c r="D967" s="15"/>
      <c r="E967" s="15"/>
    </row>
    <row r="968" s="1" customFormat="1" ht="15" customHeight="1" spans="1:5">
      <c r="A968" s="13" t="s">
        <v>2004</v>
      </c>
      <c r="B968" s="14" t="s">
        <v>2005</v>
      </c>
      <c r="C968" s="15"/>
      <c r="D968" s="15"/>
      <c r="E968" s="15"/>
    </row>
    <row r="969" s="1" customFormat="1" ht="15" customHeight="1" spans="1:5">
      <c r="A969" s="13" t="s">
        <v>2006</v>
      </c>
      <c r="B969" s="14" t="s">
        <v>2007</v>
      </c>
      <c r="C969" s="15"/>
      <c r="D969" s="15"/>
      <c r="E969" s="15"/>
    </row>
    <row r="970" s="1" customFormat="1" ht="15" customHeight="1" spans="1:5">
      <c r="A970" s="13" t="s">
        <v>2008</v>
      </c>
      <c r="B970" s="14" t="s">
        <v>2009</v>
      </c>
      <c r="C970" s="15"/>
      <c r="D970" s="15"/>
      <c r="E970" s="15"/>
    </row>
    <row r="971" s="1" customFormat="1" ht="15" customHeight="1" spans="1:5">
      <c r="A971" s="13" t="s">
        <v>2010</v>
      </c>
      <c r="B971" s="14" t="s">
        <v>2011</v>
      </c>
      <c r="C971" s="15"/>
      <c r="D971" s="15"/>
      <c r="E971" s="15"/>
    </row>
    <row r="972" s="1" customFormat="1" ht="15" customHeight="1" spans="1:5">
      <c r="A972" s="13" t="s">
        <v>2012</v>
      </c>
      <c r="B972" s="14" t="s">
        <v>2013</v>
      </c>
      <c r="C972" s="15"/>
      <c r="D972" s="15"/>
      <c r="E972" s="15"/>
    </row>
    <row r="973" s="1" customFormat="1" ht="15" customHeight="1" spans="1:5">
      <c r="A973" s="13" t="s">
        <v>2014</v>
      </c>
      <c r="B973" s="14" t="s">
        <v>2015</v>
      </c>
      <c r="C973" s="15"/>
      <c r="D973" s="15"/>
      <c r="E973" s="15"/>
    </row>
    <row r="974" s="1" customFormat="1" ht="15" customHeight="1" spans="1:5">
      <c r="A974" s="13" t="s">
        <v>2016</v>
      </c>
      <c r="B974" s="14" t="s">
        <v>2017</v>
      </c>
      <c r="C974" s="15"/>
      <c r="D974" s="15"/>
      <c r="E974" s="15"/>
    </row>
    <row r="975" s="1" customFormat="1" ht="15" customHeight="1" spans="1:5">
      <c r="A975" s="13" t="s">
        <v>2018</v>
      </c>
      <c r="B975" s="14" t="s">
        <v>2019</v>
      </c>
      <c r="C975" s="15"/>
      <c r="D975" s="15"/>
      <c r="E975" s="15"/>
    </row>
    <row r="976" s="1" customFormat="1" ht="15" customHeight="1" spans="1:5">
      <c r="A976" s="13" t="s">
        <v>2020</v>
      </c>
      <c r="B976" s="14" t="s">
        <v>2021</v>
      </c>
      <c r="C976" s="15"/>
      <c r="D976" s="15"/>
      <c r="E976" s="15"/>
    </row>
    <row r="977" s="1" customFormat="1" ht="15" customHeight="1" spans="1:5">
      <c r="A977" s="13" t="s">
        <v>2022</v>
      </c>
      <c r="B977" s="14" t="s">
        <v>2023</v>
      </c>
      <c r="C977" s="15"/>
      <c r="D977" s="15"/>
      <c r="E977" s="15"/>
    </row>
    <row r="978" s="1" customFormat="1" ht="15" customHeight="1" spans="1:5">
      <c r="A978" s="13" t="s">
        <v>2024</v>
      </c>
      <c r="B978" s="14" t="s">
        <v>2025</v>
      </c>
      <c r="C978" s="15"/>
      <c r="D978" s="15"/>
      <c r="E978" s="15"/>
    </row>
    <row r="979" s="1" customFormat="1" ht="15" customHeight="1" spans="1:5">
      <c r="A979" s="13" t="s">
        <v>2026</v>
      </c>
      <c r="B979" s="14" t="s">
        <v>2027</v>
      </c>
      <c r="C979" s="15"/>
      <c r="D979" s="15"/>
      <c r="E979" s="15"/>
    </row>
    <row r="980" s="1" customFormat="1" ht="15" customHeight="1" spans="1:5">
      <c r="A980" s="13" t="s">
        <v>2028</v>
      </c>
      <c r="B980" s="14" t="s">
        <v>2029</v>
      </c>
      <c r="C980" s="15"/>
      <c r="D980" s="15"/>
      <c r="E980" s="15"/>
    </row>
    <row r="981" s="1" customFormat="1" ht="15" customHeight="1" spans="1:5">
      <c r="A981" s="13" t="s">
        <v>2030</v>
      </c>
      <c r="B981" s="14" t="s">
        <v>2031</v>
      </c>
      <c r="C981" s="15"/>
      <c r="D981" s="15"/>
      <c r="E981" s="15"/>
    </row>
    <row r="982" s="1" customFormat="1" ht="15" customHeight="1" spans="1:5">
      <c r="A982" s="13" t="s">
        <v>2032</v>
      </c>
      <c r="B982" s="14" t="s">
        <v>2033</v>
      </c>
      <c r="C982" s="15"/>
      <c r="D982" s="15"/>
      <c r="E982" s="15"/>
    </row>
    <row r="983" s="1" customFormat="1" ht="15" customHeight="1" spans="1:5">
      <c r="A983" s="13" t="s">
        <v>2034</v>
      </c>
      <c r="B983" s="14" t="s">
        <v>2035</v>
      </c>
      <c r="C983" s="15"/>
      <c r="D983" s="15"/>
      <c r="E983" s="15"/>
    </row>
    <row r="984" s="1" customFormat="1" ht="15" customHeight="1" spans="1:5">
      <c r="A984" s="13" t="s">
        <v>2036</v>
      </c>
      <c r="B984" s="14" t="s">
        <v>2037</v>
      </c>
      <c r="C984" s="15"/>
      <c r="D984" s="15"/>
      <c r="E984" s="15"/>
    </row>
    <row r="985" s="1" customFormat="1" ht="15" customHeight="1" spans="1:5">
      <c r="A985" s="13" t="s">
        <v>2038</v>
      </c>
      <c r="B985" s="14" t="s">
        <v>2039</v>
      </c>
      <c r="C985" s="15"/>
      <c r="D985" s="15"/>
      <c r="E985" s="15"/>
    </row>
    <row r="986" s="1" customFormat="1" ht="15" customHeight="1" spans="1:5">
      <c r="A986" s="13" t="s">
        <v>2040</v>
      </c>
      <c r="B986" s="14" t="s">
        <v>2041</v>
      </c>
      <c r="C986" s="15"/>
      <c r="D986" s="15"/>
      <c r="E986" s="15"/>
    </row>
    <row r="987" s="1" customFormat="1" ht="15" customHeight="1" spans="1:5">
      <c r="A987" s="13" t="s">
        <v>2042</v>
      </c>
      <c r="B987" s="14" t="s">
        <v>2043</v>
      </c>
      <c r="C987" s="15"/>
      <c r="D987" s="15"/>
      <c r="E987" s="15"/>
    </row>
    <row r="988" s="1" customFormat="1" ht="15" customHeight="1" spans="1:5">
      <c r="A988" s="13" t="s">
        <v>2044</v>
      </c>
      <c r="B988" s="14" t="s">
        <v>2045</v>
      </c>
      <c r="C988" s="15"/>
      <c r="D988" s="15"/>
      <c r="E988" s="15"/>
    </row>
    <row r="989" s="1" customFormat="1" ht="15" customHeight="1" spans="1:5">
      <c r="A989" s="13" t="s">
        <v>2046</v>
      </c>
      <c r="B989" s="14" t="s">
        <v>2047</v>
      </c>
      <c r="C989" s="15"/>
      <c r="D989" s="15"/>
      <c r="E989" s="15"/>
    </row>
    <row r="990" s="1" customFormat="1" ht="15" customHeight="1" spans="1:5">
      <c r="A990" s="13" t="s">
        <v>2048</v>
      </c>
      <c r="B990" s="14" t="s">
        <v>2049</v>
      </c>
      <c r="C990" s="15"/>
      <c r="D990" s="15"/>
      <c r="E990" s="15"/>
    </row>
    <row r="991" s="1" customFormat="1" ht="15" customHeight="1" spans="1:5">
      <c r="A991" s="13" t="s">
        <v>2050</v>
      </c>
      <c r="B991" s="14" t="s">
        <v>2051</v>
      </c>
      <c r="C991" s="15"/>
      <c r="D991" s="15"/>
      <c r="E991" s="15"/>
    </row>
    <row r="992" s="1" customFormat="1" ht="15" customHeight="1" spans="1:5">
      <c r="A992" s="13" t="s">
        <v>2052</v>
      </c>
      <c r="B992" s="14" t="s">
        <v>2053</v>
      </c>
      <c r="C992" s="15"/>
      <c r="D992" s="15"/>
      <c r="E992" s="15"/>
    </row>
    <row r="993" s="1" customFormat="1" ht="15" customHeight="1" spans="1:5">
      <c r="A993" s="13" t="s">
        <v>2054</v>
      </c>
      <c r="B993" s="14" t="s">
        <v>2055</v>
      </c>
      <c r="C993" s="15"/>
      <c r="D993" s="15"/>
      <c r="E993" s="15"/>
    </row>
    <row r="994" s="1" customFormat="1" ht="15" customHeight="1" spans="1:5">
      <c r="A994" s="13" t="s">
        <v>2056</v>
      </c>
      <c r="B994" s="14" t="s">
        <v>2057</v>
      </c>
      <c r="C994" s="15"/>
      <c r="D994" s="15"/>
      <c r="E994" s="15"/>
    </row>
    <row r="995" s="1" customFormat="1" ht="15" customHeight="1" spans="1:5">
      <c r="A995" s="13" t="s">
        <v>2058</v>
      </c>
      <c r="B995" s="14" t="s">
        <v>2059</v>
      </c>
      <c r="C995" s="15"/>
      <c r="D995" s="15"/>
      <c r="E995" s="15"/>
    </row>
    <row r="996" s="1" customFormat="1" ht="15" customHeight="1" spans="1:5">
      <c r="A996" s="13" t="s">
        <v>2060</v>
      </c>
      <c r="B996" s="14" t="s">
        <v>2061</v>
      </c>
      <c r="C996" s="15"/>
      <c r="D996" s="15"/>
      <c r="E996" s="15"/>
    </row>
    <row r="997" s="1" customFormat="1" ht="15" customHeight="1" spans="1:5">
      <c r="A997" s="13" t="s">
        <v>2062</v>
      </c>
      <c r="B997" s="14" t="s">
        <v>2063</v>
      </c>
      <c r="C997" s="15"/>
      <c r="D997" s="15"/>
      <c r="E997" s="15"/>
    </row>
    <row r="998" s="1" customFormat="1" ht="15" customHeight="1" spans="1:5">
      <c r="A998" s="13" t="s">
        <v>2064</v>
      </c>
      <c r="B998" s="14" t="s">
        <v>2065</v>
      </c>
      <c r="C998" s="15"/>
      <c r="D998" s="15"/>
      <c r="E998" s="15"/>
    </row>
    <row r="999" s="1" customFormat="1" ht="15" customHeight="1" spans="1:5">
      <c r="A999" s="13" t="s">
        <v>2066</v>
      </c>
      <c r="B999" s="14" t="s">
        <v>2067</v>
      </c>
      <c r="C999" s="15"/>
      <c r="D999" s="15"/>
      <c r="E999" s="15"/>
    </row>
    <row r="1000" s="1" customFormat="1" ht="15" customHeight="1" spans="1:5">
      <c r="A1000" s="13" t="s">
        <v>2068</v>
      </c>
      <c r="B1000" s="14" t="s">
        <v>2069</v>
      </c>
      <c r="C1000" s="15"/>
      <c r="D1000" s="15"/>
      <c r="E1000" s="15"/>
    </row>
    <row r="1001" s="1" customFormat="1" ht="15" customHeight="1" spans="1:5">
      <c r="A1001" s="13" t="s">
        <v>2070</v>
      </c>
      <c r="B1001" s="14" t="s">
        <v>2071</v>
      </c>
      <c r="C1001" s="15"/>
      <c r="D1001" s="15"/>
      <c r="E1001" s="15"/>
    </row>
    <row r="1002" s="1" customFormat="1" ht="15" customHeight="1" spans="1:5">
      <c r="A1002" s="13" t="s">
        <v>2072</v>
      </c>
      <c r="B1002" s="14" t="s">
        <v>2073</v>
      </c>
      <c r="C1002" s="15"/>
      <c r="D1002" s="15"/>
      <c r="E1002" s="15"/>
    </row>
    <row r="1003" s="1" customFormat="1" ht="15" customHeight="1" spans="1:5">
      <c r="A1003" s="13" t="s">
        <v>2074</v>
      </c>
      <c r="B1003" s="14" t="s">
        <v>2075</v>
      </c>
      <c r="C1003" s="15"/>
      <c r="D1003" s="15"/>
      <c r="E1003" s="15"/>
    </row>
    <row r="1004" s="1" customFormat="1" ht="15" customHeight="1" spans="1:5">
      <c r="A1004" s="13" t="s">
        <v>2076</v>
      </c>
      <c r="B1004" s="14" t="s">
        <v>2077</v>
      </c>
      <c r="C1004" s="15"/>
      <c r="D1004" s="15"/>
      <c r="E1004" s="15"/>
    </row>
    <row r="1005" s="1" customFormat="1" ht="15" customHeight="1" spans="1:5">
      <c r="A1005" s="13" t="s">
        <v>2078</v>
      </c>
      <c r="B1005" s="14" t="s">
        <v>2079</v>
      </c>
      <c r="C1005" s="15"/>
      <c r="D1005" s="15"/>
      <c r="E1005" s="15"/>
    </row>
    <row r="1006" s="1" customFormat="1" ht="15" customHeight="1" spans="1:5">
      <c r="A1006" s="13" t="s">
        <v>2080</v>
      </c>
      <c r="B1006" s="14" t="s">
        <v>2081</v>
      </c>
      <c r="C1006" s="15"/>
      <c r="D1006" s="15"/>
      <c r="E1006" s="15"/>
    </row>
    <row r="1007" s="1" customFormat="1" ht="15" customHeight="1" spans="1:5">
      <c r="A1007" s="13" t="s">
        <v>2082</v>
      </c>
      <c r="B1007" s="14" t="s">
        <v>2083</v>
      </c>
      <c r="C1007" s="15"/>
      <c r="D1007" s="15"/>
      <c r="E1007" s="15"/>
    </row>
    <row r="1008" s="1" customFormat="1" ht="15" customHeight="1" spans="1:5">
      <c r="A1008" s="13" t="s">
        <v>2084</v>
      </c>
      <c r="B1008" s="14" t="s">
        <v>2085</v>
      </c>
      <c r="C1008" s="15"/>
      <c r="D1008" s="15"/>
      <c r="E1008" s="15"/>
    </row>
    <row r="1009" s="1" customFormat="1" ht="15" customHeight="1" spans="1:5">
      <c r="A1009" s="13" t="s">
        <v>2086</v>
      </c>
      <c r="B1009" s="14" t="s">
        <v>2087</v>
      </c>
      <c r="C1009" s="15"/>
      <c r="D1009" s="15"/>
      <c r="E1009" s="15"/>
    </row>
    <row r="1010" s="1" customFormat="1" ht="15" customHeight="1" spans="1:5">
      <c r="A1010" s="13" t="s">
        <v>2088</v>
      </c>
      <c r="B1010" s="14" t="s">
        <v>2089</v>
      </c>
      <c r="C1010" s="15"/>
      <c r="D1010" s="15"/>
      <c r="E1010" s="15"/>
    </row>
    <row r="1011" s="1" customFormat="1" ht="15" customHeight="1" spans="1:5">
      <c r="A1011" s="13" t="s">
        <v>2090</v>
      </c>
      <c r="B1011" s="14" t="s">
        <v>2091</v>
      </c>
      <c r="C1011" s="15"/>
      <c r="D1011" s="15"/>
      <c r="E1011" s="15"/>
    </row>
    <row r="1012" s="1" customFormat="1" ht="15" customHeight="1" spans="1:5">
      <c r="A1012" s="13" t="s">
        <v>2092</v>
      </c>
      <c r="B1012" s="14" t="s">
        <v>2093</v>
      </c>
      <c r="C1012" s="15"/>
      <c r="D1012" s="15"/>
      <c r="E1012" s="15"/>
    </row>
    <row r="1013" s="1" customFormat="1" ht="15" customHeight="1" spans="1:5">
      <c r="A1013" s="13" t="s">
        <v>2094</v>
      </c>
      <c r="B1013" s="14" t="s">
        <v>2095</v>
      </c>
      <c r="C1013" s="15"/>
      <c r="D1013" s="15"/>
      <c r="E1013" s="15"/>
    </row>
    <row r="1014" s="1" customFormat="1" ht="15" customHeight="1" spans="1:5">
      <c r="A1014" s="13" t="s">
        <v>2096</v>
      </c>
      <c r="B1014" s="14" t="s">
        <v>2097</v>
      </c>
      <c r="C1014" s="15"/>
      <c r="D1014" s="15"/>
      <c r="E1014" s="15"/>
    </row>
    <row r="1015" s="1" customFormat="1" ht="15" customHeight="1" spans="1:5">
      <c r="A1015" s="13" t="s">
        <v>2098</v>
      </c>
      <c r="B1015" s="14" t="s">
        <v>2099</v>
      </c>
      <c r="C1015" s="15"/>
      <c r="D1015" s="15"/>
      <c r="E1015" s="15"/>
    </row>
    <row r="1016" s="1" customFormat="1" ht="15" customHeight="1" spans="1:5">
      <c r="A1016" s="13" t="s">
        <v>2100</v>
      </c>
      <c r="B1016" s="14" t="s">
        <v>2101</v>
      </c>
      <c r="C1016" s="15"/>
      <c r="D1016" s="15"/>
      <c r="E1016" s="15"/>
    </row>
    <row r="1017" s="1" customFormat="1" ht="15" customHeight="1" spans="1:5">
      <c r="A1017" s="13" t="s">
        <v>2102</v>
      </c>
      <c r="B1017" s="14" t="s">
        <v>2103</v>
      </c>
      <c r="C1017" s="15"/>
      <c r="D1017" s="15"/>
      <c r="E1017" s="15"/>
    </row>
    <row r="1018" s="1" customFormat="1" ht="15" customHeight="1" spans="1:5">
      <c r="A1018" s="13" t="s">
        <v>2104</v>
      </c>
      <c r="B1018" s="14" t="s">
        <v>2105</v>
      </c>
      <c r="C1018" s="15"/>
      <c r="D1018" s="15"/>
      <c r="E1018" s="15"/>
    </row>
    <row r="1019" s="1" customFormat="1" ht="15" customHeight="1" spans="1:5">
      <c r="A1019" s="13" t="s">
        <v>2106</v>
      </c>
      <c r="B1019" s="14" t="s">
        <v>2107</v>
      </c>
      <c r="C1019" s="15"/>
      <c r="D1019" s="15"/>
      <c r="E1019" s="15"/>
    </row>
    <row r="1020" s="1" customFormat="1" ht="15" customHeight="1" spans="1:5">
      <c r="A1020" s="13" t="s">
        <v>2108</v>
      </c>
      <c r="B1020" s="14" t="s">
        <v>2109</v>
      </c>
      <c r="C1020" s="15"/>
      <c r="D1020" s="15"/>
      <c r="E1020" s="15"/>
    </row>
    <row r="1021" s="1" customFormat="1" ht="15" customHeight="1" spans="1:5">
      <c r="A1021" s="13" t="s">
        <v>2110</v>
      </c>
      <c r="B1021" s="14" t="s">
        <v>2111</v>
      </c>
      <c r="C1021" s="15"/>
      <c r="D1021" s="15"/>
      <c r="E1021" s="15"/>
    </row>
    <row r="1022" s="1" customFormat="1" ht="15" customHeight="1" spans="1:5">
      <c r="A1022" s="13" t="s">
        <v>2112</v>
      </c>
      <c r="B1022" s="14" t="s">
        <v>2113</v>
      </c>
      <c r="C1022" s="15"/>
      <c r="D1022" s="15"/>
      <c r="E1022" s="15"/>
    </row>
    <row r="1023" s="1" customFormat="1" ht="15" customHeight="1" spans="1:5">
      <c r="A1023" s="13" t="s">
        <v>2114</v>
      </c>
      <c r="B1023" s="14" t="s">
        <v>2115</v>
      </c>
      <c r="C1023" s="15"/>
      <c r="D1023" s="15"/>
      <c r="E1023" s="15"/>
    </row>
    <row r="1024" s="1" customFormat="1" ht="15" customHeight="1" spans="1:5">
      <c r="A1024" s="13" t="s">
        <v>2116</v>
      </c>
      <c r="B1024" s="14" t="s">
        <v>2117</v>
      </c>
      <c r="C1024" s="15"/>
      <c r="D1024" s="15"/>
      <c r="E1024" s="15"/>
    </row>
    <row r="1025" s="1" customFormat="1" ht="15" customHeight="1" spans="1:5">
      <c r="A1025" s="13" t="s">
        <v>2118</v>
      </c>
      <c r="B1025" s="14" t="s">
        <v>2119</v>
      </c>
      <c r="C1025" s="15"/>
      <c r="D1025" s="15"/>
      <c r="E1025" s="15"/>
    </row>
    <row r="1026" s="1" customFormat="1" ht="15" customHeight="1" spans="1:5">
      <c r="A1026" s="13" t="s">
        <v>2120</v>
      </c>
      <c r="B1026" s="14" t="s">
        <v>2121</v>
      </c>
      <c r="C1026" s="15"/>
      <c r="D1026" s="15"/>
      <c r="E1026" s="15"/>
    </row>
    <row r="1027" s="1" customFormat="1" ht="15" customHeight="1" spans="1:5">
      <c r="A1027" s="13" t="s">
        <v>2122</v>
      </c>
      <c r="B1027" s="14" t="s">
        <v>2123</v>
      </c>
      <c r="C1027" s="15"/>
      <c r="D1027" s="15"/>
      <c r="E1027" s="15"/>
    </row>
    <row r="1028" s="1" customFormat="1" ht="15" customHeight="1" spans="1:5">
      <c r="A1028" s="13" t="s">
        <v>2124</v>
      </c>
      <c r="B1028" s="14" t="s">
        <v>2125</v>
      </c>
      <c r="C1028" s="15"/>
      <c r="D1028" s="15"/>
      <c r="E1028" s="15"/>
    </row>
    <row r="1029" s="1" customFormat="1" ht="15" customHeight="1" spans="1:5">
      <c r="A1029" s="13" t="s">
        <v>2126</v>
      </c>
      <c r="B1029" s="14" t="s">
        <v>2127</v>
      </c>
      <c r="C1029" s="15"/>
      <c r="D1029" s="15"/>
      <c r="E1029" s="15"/>
    </row>
    <row r="1030" s="1" customFormat="1" ht="15" customHeight="1" spans="1:5">
      <c r="A1030" s="13" t="s">
        <v>2128</v>
      </c>
      <c r="B1030" s="14" t="s">
        <v>2129</v>
      </c>
      <c r="C1030" s="15"/>
      <c r="D1030" s="15"/>
      <c r="E1030" s="15"/>
    </row>
    <row r="1031" s="1" customFormat="1" ht="15" customHeight="1" spans="1:5">
      <c r="A1031" s="13" t="s">
        <v>2130</v>
      </c>
      <c r="B1031" s="14" t="s">
        <v>2131</v>
      </c>
      <c r="C1031" s="15"/>
      <c r="D1031" s="15"/>
      <c r="E1031" s="15"/>
    </row>
    <row r="1032" s="1" customFormat="1" ht="15" customHeight="1" spans="1:5">
      <c r="A1032" s="13" t="s">
        <v>2132</v>
      </c>
      <c r="B1032" s="14" t="s">
        <v>2133</v>
      </c>
      <c r="C1032" s="15"/>
      <c r="D1032" s="15"/>
      <c r="E1032" s="15"/>
    </row>
    <row r="1033" s="1" customFormat="1" ht="15" customHeight="1" spans="1:5">
      <c r="A1033" s="13" t="s">
        <v>2134</v>
      </c>
      <c r="B1033" s="14" t="s">
        <v>2135</v>
      </c>
      <c r="C1033" s="15"/>
      <c r="D1033" s="15"/>
      <c r="E1033" s="15"/>
    </row>
    <row r="1034" s="1" customFormat="1" ht="15" customHeight="1" spans="1:5">
      <c r="A1034" s="13" t="s">
        <v>2136</v>
      </c>
      <c r="B1034" s="14" t="s">
        <v>2137</v>
      </c>
      <c r="C1034" s="15"/>
      <c r="D1034" s="15"/>
      <c r="E1034" s="15"/>
    </row>
    <row r="1035" s="1" customFormat="1" ht="15" customHeight="1" spans="1:5">
      <c r="A1035" s="13" t="s">
        <v>2138</v>
      </c>
      <c r="B1035" s="14" t="s">
        <v>2139</v>
      </c>
      <c r="C1035" s="15"/>
      <c r="D1035" s="15"/>
      <c r="E1035" s="15"/>
    </row>
    <row r="1036" s="1" customFormat="1" ht="15" customHeight="1" spans="1:5">
      <c r="A1036" s="13" t="s">
        <v>2140</v>
      </c>
      <c r="B1036" s="14" t="s">
        <v>2141</v>
      </c>
      <c r="C1036" s="15"/>
      <c r="D1036" s="15"/>
      <c r="E1036" s="15"/>
    </row>
    <row r="1037" s="1" customFormat="1" ht="15" customHeight="1" spans="1:5">
      <c r="A1037" s="13" t="s">
        <v>2142</v>
      </c>
      <c r="B1037" s="14" t="s">
        <v>2143</v>
      </c>
      <c r="C1037" s="15"/>
      <c r="D1037" s="15"/>
      <c r="E1037" s="15"/>
    </row>
    <row r="1038" s="1" customFormat="1" ht="15" customHeight="1" spans="1:5">
      <c r="A1038" s="13" t="s">
        <v>2144</v>
      </c>
      <c r="B1038" s="14" t="s">
        <v>2145</v>
      </c>
      <c r="C1038" s="15"/>
      <c r="D1038" s="15"/>
      <c r="E1038" s="15"/>
    </row>
    <row r="1039" s="1" customFormat="1" ht="15" customHeight="1" spans="1:5">
      <c r="A1039" s="13" t="s">
        <v>2146</v>
      </c>
      <c r="B1039" s="14" t="s">
        <v>2147</v>
      </c>
      <c r="C1039" s="15"/>
      <c r="D1039" s="15"/>
      <c r="E1039" s="15"/>
    </row>
    <row r="1040" s="1" customFormat="1" ht="15" customHeight="1" spans="1:5">
      <c r="A1040" s="13" t="s">
        <v>2148</v>
      </c>
      <c r="B1040" s="14" t="s">
        <v>2149</v>
      </c>
      <c r="C1040" s="15"/>
      <c r="D1040" s="15"/>
      <c r="E1040" s="15"/>
    </row>
    <row r="1041" s="1" customFormat="1" ht="15" customHeight="1" spans="1:5">
      <c r="A1041" s="13" t="s">
        <v>2150</v>
      </c>
      <c r="B1041" s="14" t="s">
        <v>2151</v>
      </c>
      <c r="C1041" s="15"/>
      <c r="D1041" s="15"/>
      <c r="E1041" s="15"/>
    </row>
    <row r="1042" s="1" customFormat="1" ht="15" customHeight="1" spans="1:5">
      <c r="A1042" s="13" t="s">
        <v>2152</v>
      </c>
      <c r="B1042" s="14" t="s">
        <v>2153</v>
      </c>
      <c r="C1042" s="15"/>
      <c r="D1042" s="15"/>
      <c r="E1042" s="15"/>
    </row>
    <row r="1043" s="1" customFormat="1" ht="15" customHeight="1" spans="1:5">
      <c r="A1043" s="13" t="s">
        <v>2154</v>
      </c>
      <c r="B1043" s="14" t="s">
        <v>2155</v>
      </c>
      <c r="C1043" s="15"/>
      <c r="D1043" s="15"/>
      <c r="E1043" s="15"/>
    </row>
    <row r="1044" s="1" customFormat="1" ht="15" customHeight="1" spans="1:5">
      <c r="A1044" s="13" t="s">
        <v>2156</v>
      </c>
      <c r="B1044" s="14" t="s">
        <v>2157</v>
      </c>
      <c r="C1044" s="15"/>
      <c r="D1044" s="15"/>
      <c r="E1044" s="15"/>
    </row>
    <row r="1045" s="1" customFormat="1" ht="15" customHeight="1" spans="1:5">
      <c r="A1045" s="13" t="s">
        <v>2158</v>
      </c>
      <c r="B1045" s="14" t="s">
        <v>2159</v>
      </c>
      <c r="C1045" s="15"/>
      <c r="D1045" s="15"/>
      <c r="E1045" s="15"/>
    </row>
    <row r="1046" s="1" customFormat="1" ht="15" customHeight="1" spans="1:5">
      <c r="A1046" s="13" t="s">
        <v>2160</v>
      </c>
      <c r="B1046" s="14" t="s">
        <v>2161</v>
      </c>
      <c r="C1046" s="15"/>
      <c r="D1046" s="15"/>
      <c r="E1046" s="15"/>
    </row>
    <row r="1047" s="1" customFormat="1" ht="15" customHeight="1" spans="1:5">
      <c r="A1047" s="13" t="s">
        <v>2162</v>
      </c>
      <c r="B1047" s="14" t="s">
        <v>2163</v>
      </c>
      <c r="C1047" s="15"/>
      <c r="D1047" s="15"/>
      <c r="E1047" s="15"/>
    </row>
    <row r="1048" s="1" customFormat="1" ht="15" customHeight="1" spans="1:5">
      <c r="A1048" s="13" t="s">
        <v>2164</v>
      </c>
      <c r="B1048" s="14" t="s">
        <v>2165</v>
      </c>
      <c r="C1048" s="15"/>
      <c r="D1048" s="15"/>
      <c r="E1048" s="15"/>
    </row>
    <row r="1049" s="1" customFormat="1" ht="15" customHeight="1" spans="1:5">
      <c r="A1049" s="13" t="s">
        <v>2166</v>
      </c>
      <c r="B1049" s="14" t="s">
        <v>2167</v>
      </c>
      <c r="C1049" s="15"/>
      <c r="D1049" s="15"/>
      <c r="E1049" s="15"/>
    </row>
    <row r="1050" s="1" customFormat="1" ht="15" customHeight="1" spans="1:5">
      <c r="A1050" s="13" t="s">
        <v>2168</v>
      </c>
      <c r="B1050" s="14" t="s">
        <v>2169</v>
      </c>
      <c r="C1050" s="15"/>
      <c r="D1050" s="15"/>
      <c r="E1050" s="15"/>
    </row>
    <row r="1051" s="1" customFormat="1" ht="15" customHeight="1" spans="1:5">
      <c r="A1051" s="13" t="s">
        <v>2170</v>
      </c>
      <c r="B1051" s="14" t="s">
        <v>2171</v>
      </c>
      <c r="C1051" s="15"/>
      <c r="D1051" s="15"/>
      <c r="E1051" s="15"/>
    </row>
    <row r="1052" s="1" customFormat="1" ht="15" customHeight="1" spans="1:5">
      <c r="A1052" s="13" t="s">
        <v>2172</v>
      </c>
      <c r="B1052" s="14" t="s">
        <v>2173</v>
      </c>
      <c r="C1052" s="15"/>
      <c r="D1052" s="15"/>
      <c r="E1052" s="15"/>
    </row>
    <row r="1053" s="1" customFormat="1" ht="15" customHeight="1" spans="1:5">
      <c r="A1053" s="13" t="s">
        <v>2174</v>
      </c>
      <c r="B1053" s="14" t="s">
        <v>2175</v>
      </c>
      <c r="C1053" s="15"/>
      <c r="D1053" s="15"/>
      <c r="E1053" s="15"/>
    </row>
    <row r="1054" s="1" customFormat="1" ht="15" customHeight="1" spans="1:5">
      <c r="A1054" s="13" t="s">
        <v>2176</v>
      </c>
      <c r="B1054" s="14" t="s">
        <v>2177</v>
      </c>
      <c r="C1054" s="15"/>
      <c r="D1054" s="15"/>
      <c r="E1054" s="15"/>
    </row>
    <row r="1055" s="1" customFormat="1" ht="15" customHeight="1" spans="1:5">
      <c r="A1055" s="13" t="s">
        <v>2178</v>
      </c>
      <c r="B1055" s="14" t="s">
        <v>2179</v>
      </c>
      <c r="C1055" s="15"/>
      <c r="D1055" s="15"/>
      <c r="E1055" s="15"/>
    </row>
    <row r="1056" s="1" customFormat="1" ht="15" customHeight="1" spans="1:5">
      <c r="A1056" s="13" t="s">
        <v>2180</v>
      </c>
      <c r="B1056" s="14" t="s">
        <v>2181</v>
      </c>
      <c r="C1056" s="15"/>
      <c r="D1056" s="15"/>
      <c r="E1056" s="15"/>
    </row>
    <row r="1057" s="1" customFormat="1" ht="15" customHeight="1" spans="1:5">
      <c r="A1057" s="13" t="s">
        <v>2182</v>
      </c>
      <c r="B1057" s="14" t="s">
        <v>2183</v>
      </c>
      <c r="C1057" s="15"/>
      <c r="D1057" s="15"/>
      <c r="E1057" s="15"/>
    </row>
    <row r="1058" s="1" customFormat="1" ht="15" customHeight="1" spans="1:5">
      <c r="A1058" s="13" t="s">
        <v>2184</v>
      </c>
      <c r="B1058" s="14" t="s">
        <v>2185</v>
      </c>
      <c r="C1058" s="15"/>
      <c r="D1058" s="15"/>
      <c r="E1058" s="15"/>
    </row>
    <row r="1059" s="1" customFormat="1" ht="15" customHeight="1" spans="1:5">
      <c r="A1059" s="13" t="s">
        <v>2186</v>
      </c>
      <c r="B1059" s="14" t="s">
        <v>2187</v>
      </c>
      <c r="C1059" s="15"/>
      <c r="D1059" s="15"/>
      <c r="E1059" s="15"/>
    </row>
    <row r="1060" s="1" customFormat="1" ht="15" customHeight="1" spans="1:5">
      <c r="A1060" s="13" t="s">
        <v>2188</v>
      </c>
      <c r="B1060" s="14" t="s">
        <v>2189</v>
      </c>
      <c r="C1060" s="15"/>
      <c r="D1060" s="15"/>
      <c r="E1060" s="15"/>
    </row>
    <row r="1061" s="1" customFormat="1" ht="15" customHeight="1" spans="1:5">
      <c r="A1061" s="13" t="s">
        <v>2190</v>
      </c>
      <c r="B1061" s="14" t="s">
        <v>2191</v>
      </c>
      <c r="C1061" s="15"/>
      <c r="D1061" s="15"/>
      <c r="E1061" s="15"/>
    </row>
    <row r="1062" s="1" customFormat="1" ht="15" customHeight="1" spans="1:5">
      <c r="A1062" s="13" t="s">
        <v>2192</v>
      </c>
      <c r="B1062" s="14" t="s">
        <v>2193</v>
      </c>
      <c r="C1062" s="15"/>
      <c r="D1062" s="15"/>
      <c r="E1062" s="15"/>
    </row>
    <row r="1063" s="1" customFormat="1" ht="15" customHeight="1" spans="1:5">
      <c r="A1063" s="13" t="s">
        <v>2194</v>
      </c>
      <c r="B1063" s="14" t="s">
        <v>2195</v>
      </c>
      <c r="C1063" s="15"/>
      <c r="D1063" s="15"/>
      <c r="E1063" s="15"/>
    </row>
    <row r="1064" s="1" customFormat="1" ht="15" customHeight="1" spans="1:5">
      <c r="A1064" s="13" t="s">
        <v>2196</v>
      </c>
      <c r="B1064" s="14" t="s">
        <v>2197</v>
      </c>
      <c r="C1064" s="15"/>
      <c r="D1064" s="15"/>
      <c r="E1064" s="15"/>
    </row>
    <row r="1065" s="1" customFormat="1" ht="15" customHeight="1" spans="1:5">
      <c r="A1065" s="13" t="s">
        <v>2198</v>
      </c>
      <c r="B1065" s="14" t="s">
        <v>2199</v>
      </c>
      <c r="C1065" s="15"/>
      <c r="D1065" s="15"/>
      <c r="E1065" s="15"/>
    </row>
    <row r="1066" s="1" customFormat="1" ht="15" customHeight="1" spans="1:5">
      <c r="A1066" s="13" t="s">
        <v>2200</v>
      </c>
      <c r="B1066" s="14" t="s">
        <v>2201</v>
      </c>
      <c r="C1066" s="15"/>
      <c r="D1066" s="15"/>
      <c r="E1066" s="15"/>
    </row>
    <row r="1067" s="1" customFormat="1" ht="15" customHeight="1" spans="1:5">
      <c r="A1067" s="13" t="s">
        <v>2202</v>
      </c>
      <c r="B1067" s="14" t="s">
        <v>2203</v>
      </c>
      <c r="C1067" s="15"/>
      <c r="D1067" s="15"/>
      <c r="E1067" s="15"/>
    </row>
    <row r="1068" s="1" customFormat="1" ht="15" customHeight="1" spans="1:5">
      <c r="A1068" s="13" t="s">
        <v>2204</v>
      </c>
      <c r="B1068" s="14" t="s">
        <v>2205</v>
      </c>
      <c r="C1068" s="15"/>
      <c r="D1068" s="15"/>
      <c r="E1068" s="15"/>
    </row>
    <row r="1069" s="1" customFormat="1" ht="15" customHeight="1" spans="1:5">
      <c r="A1069" s="13" t="s">
        <v>2206</v>
      </c>
      <c r="B1069" s="14" t="s">
        <v>2207</v>
      </c>
      <c r="C1069" s="15"/>
      <c r="D1069" s="15"/>
      <c r="E1069" s="15"/>
    </row>
    <row r="1070" s="1" customFormat="1" ht="15" customHeight="1" spans="1:5">
      <c r="A1070" s="13" t="s">
        <v>2208</v>
      </c>
      <c r="B1070" s="14" t="s">
        <v>2209</v>
      </c>
      <c r="C1070" s="15"/>
      <c r="D1070" s="15"/>
      <c r="E1070" s="15"/>
    </row>
    <row r="1071" s="1" customFormat="1" ht="15" customHeight="1" spans="1:5">
      <c r="A1071" s="13" t="s">
        <v>2210</v>
      </c>
      <c r="B1071" s="14" t="s">
        <v>2211</v>
      </c>
      <c r="C1071" s="15"/>
      <c r="D1071" s="15"/>
      <c r="E1071" s="15"/>
    </row>
    <row r="1072" s="1" customFormat="1" ht="15" customHeight="1" spans="1:5">
      <c r="A1072" s="13" t="s">
        <v>2212</v>
      </c>
      <c r="B1072" s="14" t="s">
        <v>2213</v>
      </c>
      <c r="C1072" s="15"/>
      <c r="D1072" s="15"/>
      <c r="E1072" s="15"/>
    </row>
    <row r="1073" s="1" customFormat="1" ht="15" customHeight="1" spans="1:5">
      <c r="A1073" s="13" t="s">
        <v>2214</v>
      </c>
      <c r="B1073" s="14" t="s">
        <v>2215</v>
      </c>
      <c r="C1073" s="15"/>
      <c r="D1073" s="15"/>
      <c r="E1073" s="15"/>
    </row>
    <row r="1074" s="1" customFormat="1" ht="15" customHeight="1" spans="1:5">
      <c r="A1074" s="13" t="s">
        <v>2216</v>
      </c>
      <c r="B1074" s="14" t="s">
        <v>2217</v>
      </c>
      <c r="C1074" s="15"/>
      <c r="D1074" s="15"/>
      <c r="E1074" s="15"/>
    </row>
    <row r="1075" s="1" customFormat="1" ht="15" customHeight="1" spans="1:5">
      <c r="A1075" s="13" t="s">
        <v>2218</v>
      </c>
      <c r="B1075" s="14" t="s">
        <v>2219</v>
      </c>
      <c r="C1075" s="15"/>
      <c r="D1075" s="15"/>
      <c r="E1075" s="15"/>
    </row>
    <row r="1076" s="1" customFormat="1" ht="15" customHeight="1" spans="1:5">
      <c r="A1076" s="13" t="s">
        <v>2220</v>
      </c>
      <c r="B1076" s="14" t="s">
        <v>2221</v>
      </c>
      <c r="C1076" s="15"/>
      <c r="D1076" s="15"/>
      <c r="E1076" s="15"/>
    </row>
    <row r="1077" s="1" customFormat="1" ht="15" customHeight="1" spans="1:5">
      <c r="A1077" s="13" t="s">
        <v>2222</v>
      </c>
      <c r="B1077" s="14" t="s">
        <v>2223</v>
      </c>
      <c r="C1077" s="15"/>
      <c r="D1077" s="15"/>
      <c r="E1077" s="15"/>
    </row>
    <row r="1078" s="1" customFormat="1" ht="15" customHeight="1" spans="1:5">
      <c r="A1078" s="13" t="s">
        <v>2224</v>
      </c>
      <c r="B1078" s="14" t="s">
        <v>2225</v>
      </c>
      <c r="C1078" s="15"/>
      <c r="D1078" s="15"/>
      <c r="E1078" s="15"/>
    </row>
    <row r="1079" s="1" customFormat="1" ht="15" customHeight="1" spans="1:5">
      <c r="A1079" s="13" t="s">
        <v>2226</v>
      </c>
      <c r="B1079" s="14" t="s">
        <v>2227</v>
      </c>
      <c r="C1079" s="15"/>
      <c r="D1079" s="15"/>
      <c r="E1079" s="15"/>
    </row>
    <row r="1080" s="1" customFormat="1" ht="15" customHeight="1" spans="1:5">
      <c r="A1080" s="13" t="s">
        <v>2228</v>
      </c>
      <c r="B1080" s="14" t="s">
        <v>2229</v>
      </c>
      <c r="C1080" s="15"/>
      <c r="D1080" s="15"/>
      <c r="E1080" s="15"/>
    </row>
    <row r="1081" s="1" customFormat="1" ht="15" customHeight="1" spans="1:5">
      <c r="A1081" s="13" t="s">
        <v>2230</v>
      </c>
      <c r="B1081" s="14" t="s">
        <v>2231</v>
      </c>
      <c r="C1081" s="15"/>
      <c r="D1081" s="15"/>
      <c r="E1081" s="15"/>
    </row>
    <row r="1082" s="1" customFormat="1" ht="15" customHeight="1" spans="1:5">
      <c r="A1082" s="13" t="s">
        <v>2232</v>
      </c>
      <c r="B1082" s="14" t="s">
        <v>2233</v>
      </c>
      <c r="C1082" s="15"/>
      <c r="D1082" s="15"/>
      <c r="E1082" s="15"/>
    </row>
    <row r="1083" s="1" customFormat="1" ht="15" customHeight="1" spans="1:5">
      <c r="A1083" s="13" t="s">
        <v>2234</v>
      </c>
      <c r="B1083" s="14" t="s">
        <v>2235</v>
      </c>
      <c r="C1083" s="15"/>
      <c r="D1083" s="15"/>
      <c r="E1083" s="15"/>
    </row>
    <row r="1084" s="1" customFormat="1" ht="15" customHeight="1" spans="1:5">
      <c r="A1084" s="13" t="s">
        <v>2236</v>
      </c>
      <c r="B1084" s="14" t="s">
        <v>2237</v>
      </c>
      <c r="C1084" s="15"/>
      <c r="D1084" s="15"/>
      <c r="E1084" s="15"/>
    </row>
    <row r="1085" s="1" customFormat="1" ht="15" customHeight="1" spans="1:5">
      <c r="A1085" s="13" t="s">
        <v>2238</v>
      </c>
      <c r="B1085" s="14" t="s">
        <v>2239</v>
      </c>
      <c r="C1085" s="15"/>
      <c r="D1085" s="15"/>
      <c r="E1085" s="15"/>
    </row>
    <row r="1086" s="1" customFormat="1" ht="15" customHeight="1" spans="1:5">
      <c r="A1086" s="13" t="s">
        <v>2240</v>
      </c>
      <c r="B1086" s="14" t="s">
        <v>2241</v>
      </c>
      <c r="C1086" s="15"/>
      <c r="D1086" s="15"/>
      <c r="E1086" s="15"/>
    </row>
    <row r="1087" s="1" customFormat="1" ht="15" customHeight="1" spans="1:5">
      <c r="A1087" s="13" t="s">
        <v>2242</v>
      </c>
      <c r="B1087" s="14" t="s">
        <v>2243</v>
      </c>
      <c r="C1087" s="15"/>
      <c r="D1087" s="15"/>
      <c r="E1087" s="15"/>
    </row>
    <row r="1088" s="1" customFormat="1" ht="15" customHeight="1" spans="1:5">
      <c r="A1088" s="13" t="s">
        <v>2244</v>
      </c>
      <c r="B1088" s="14" t="s">
        <v>2245</v>
      </c>
      <c r="C1088" s="15"/>
      <c r="D1088" s="15"/>
      <c r="E1088" s="15"/>
    </row>
    <row r="1089" s="1" customFormat="1" ht="15" customHeight="1" spans="1:5">
      <c r="A1089" s="13" t="s">
        <v>2246</v>
      </c>
      <c r="B1089" s="14" t="s">
        <v>2247</v>
      </c>
      <c r="C1089" s="15"/>
      <c r="D1089" s="15"/>
      <c r="E1089" s="15"/>
    </row>
    <row r="1090" s="1" customFormat="1" ht="15" customHeight="1" spans="1:5">
      <c r="A1090" s="13" t="s">
        <v>2248</v>
      </c>
      <c r="B1090" s="14" t="s">
        <v>2249</v>
      </c>
      <c r="C1090" s="15"/>
      <c r="D1090" s="15"/>
      <c r="E1090" s="15"/>
    </row>
    <row r="1091" s="1" customFormat="1" ht="15" customHeight="1" spans="1:5">
      <c r="A1091" s="13" t="s">
        <v>2250</v>
      </c>
      <c r="B1091" s="14" t="s">
        <v>2251</v>
      </c>
      <c r="C1091" s="15"/>
      <c r="D1091" s="15"/>
      <c r="E1091" s="15"/>
    </row>
    <row r="1092" s="1" customFormat="1" ht="15" customHeight="1" spans="1:5">
      <c r="A1092" s="13" t="s">
        <v>2252</v>
      </c>
      <c r="B1092" s="14" t="s">
        <v>2253</v>
      </c>
      <c r="C1092" s="15"/>
      <c r="D1092" s="15"/>
      <c r="E1092" s="15"/>
    </row>
    <row r="1093" s="1" customFormat="1" ht="15" customHeight="1" spans="1:5">
      <c r="A1093" s="13" t="s">
        <v>2254</v>
      </c>
      <c r="B1093" s="14" t="s">
        <v>2255</v>
      </c>
      <c r="C1093" s="15"/>
      <c r="D1093" s="15"/>
      <c r="E1093" s="15"/>
    </row>
    <row r="1094" s="1" customFormat="1" ht="15" customHeight="1" spans="1:5">
      <c r="A1094" s="13" t="s">
        <v>2256</v>
      </c>
      <c r="B1094" s="14" t="s">
        <v>2257</v>
      </c>
      <c r="C1094" s="15"/>
      <c r="D1094" s="15"/>
      <c r="E1094" s="15"/>
    </row>
    <row r="1095" s="1" customFormat="1" ht="15" customHeight="1" spans="1:5">
      <c r="A1095" s="13" t="s">
        <v>2258</v>
      </c>
      <c r="B1095" s="14" t="s">
        <v>2259</v>
      </c>
      <c r="C1095" s="15"/>
      <c r="D1095" s="15"/>
      <c r="E1095" s="15"/>
    </row>
    <row r="1096" s="1" customFormat="1" ht="15" customHeight="1" spans="1:5">
      <c r="A1096" s="13" t="s">
        <v>2260</v>
      </c>
      <c r="B1096" s="14" t="s">
        <v>2261</v>
      </c>
      <c r="C1096" s="15"/>
      <c r="D1096" s="15"/>
      <c r="E1096" s="15"/>
    </row>
    <row r="1097" s="1" customFormat="1" ht="15" customHeight="1" spans="1:5">
      <c r="A1097" s="13" t="s">
        <v>2262</v>
      </c>
      <c r="B1097" s="14" t="s">
        <v>2263</v>
      </c>
      <c r="C1097" s="15"/>
      <c r="D1097" s="15"/>
      <c r="E1097" s="15"/>
    </row>
    <row r="1098" s="1" customFormat="1" ht="15" customHeight="1" spans="1:5">
      <c r="A1098" s="13" t="s">
        <v>2264</v>
      </c>
      <c r="B1098" s="14" t="s">
        <v>2265</v>
      </c>
      <c r="C1098" s="15"/>
      <c r="D1098" s="15"/>
      <c r="E1098" s="15"/>
    </row>
    <row r="1099" s="1" customFormat="1" ht="15" customHeight="1" spans="1:5">
      <c r="A1099" s="13" t="s">
        <v>2266</v>
      </c>
      <c r="B1099" s="14" t="s">
        <v>2267</v>
      </c>
      <c r="C1099" s="15"/>
      <c r="D1099" s="15"/>
      <c r="E1099" s="15"/>
    </row>
    <row r="1100" s="1" customFormat="1" ht="15" customHeight="1" spans="1:5">
      <c r="A1100" s="13" t="s">
        <v>2268</v>
      </c>
      <c r="B1100" s="14" t="s">
        <v>2269</v>
      </c>
      <c r="C1100" s="15"/>
      <c r="D1100" s="15"/>
      <c r="E1100" s="15"/>
    </row>
    <row r="1101" s="1" customFormat="1" ht="15" customHeight="1" spans="1:5">
      <c r="A1101" s="13" t="s">
        <v>2270</v>
      </c>
      <c r="B1101" s="14" t="s">
        <v>2271</v>
      </c>
      <c r="C1101" s="15"/>
      <c r="D1101" s="15"/>
      <c r="E1101" s="15"/>
    </row>
    <row r="1102" s="1" customFormat="1" ht="15" customHeight="1" spans="1:5">
      <c r="A1102" s="13" t="s">
        <v>2272</v>
      </c>
      <c r="B1102" s="14" t="s">
        <v>2273</v>
      </c>
      <c r="C1102" s="15"/>
      <c r="D1102" s="15"/>
      <c r="E1102" s="15"/>
    </row>
    <row r="1103" s="1" customFormat="1" ht="15" customHeight="1" spans="1:5">
      <c r="A1103" s="13" t="s">
        <v>2274</v>
      </c>
      <c r="B1103" s="14" t="s">
        <v>2275</v>
      </c>
      <c r="C1103" s="15"/>
      <c r="D1103" s="15"/>
      <c r="E1103" s="15"/>
    </row>
    <row r="1104" s="1" customFormat="1" ht="15" customHeight="1" spans="1:5">
      <c r="A1104" s="13" t="s">
        <v>2276</v>
      </c>
      <c r="B1104" s="14" t="s">
        <v>2277</v>
      </c>
      <c r="C1104" s="15"/>
      <c r="D1104" s="15"/>
      <c r="E1104" s="15"/>
    </row>
    <row r="1105" s="1" customFormat="1" ht="15" customHeight="1" spans="1:5">
      <c r="A1105" s="13" t="s">
        <v>2278</v>
      </c>
      <c r="B1105" s="14" t="s">
        <v>2279</v>
      </c>
      <c r="C1105" s="15"/>
      <c r="D1105" s="15"/>
      <c r="E1105" s="15"/>
    </row>
    <row r="1106" s="1" customFormat="1" ht="15" customHeight="1" spans="1:5">
      <c r="A1106" s="13" t="s">
        <v>2280</v>
      </c>
      <c r="B1106" s="14" t="s">
        <v>2281</v>
      </c>
      <c r="C1106" s="15"/>
      <c r="D1106" s="15"/>
      <c r="E1106" s="15"/>
    </row>
    <row r="1107" s="1" customFormat="1" ht="15" customHeight="1" spans="1:5">
      <c r="A1107" s="13" t="s">
        <v>2282</v>
      </c>
      <c r="B1107" s="14" t="s">
        <v>2283</v>
      </c>
      <c r="C1107" s="15"/>
      <c r="D1107" s="15"/>
      <c r="E1107" s="15"/>
    </row>
    <row r="1108" s="1" customFormat="1" ht="15" customHeight="1" spans="1:5">
      <c r="A1108" s="13" t="s">
        <v>2284</v>
      </c>
      <c r="B1108" s="14" t="s">
        <v>2285</v>
      </c>
      <c r="C1108" s="15"/>
      <c r="D1108" s="15"/>
      <c r="E1108" s="15"/>
    </row>
    <row r="1109" s="1" customFormat="1" ht="15" customHeight="1" spans="1:5">
      <c r="A1109" s="13" t="s">
        <v>2286</v>
      </c>
      <c r="B1109" s="14" t="s">
        <v>2287</v>
      </c>
      <c r="C1109" s="15"/>
      <c r="D1109" s="15"/>
      <c r="E1109" s="15"/>
    </row>
    <row r="1110" s="1" customFormat="1" ht="15" customHeight="1" spans="1:5">
      <c r="A1110" s="13" t="s">
        <v>2288</v>
      </c>
      <c r="B1110" s="14" t="s">
        <v>2289</v>
      </c>
      <c r="C1110" s="15"/>
      <c r="D1110" s="15"/>
      <c r="E1110" s="15"/>
    </row>
    <row r="1111" s="1" customFormat="1" ht="15" customHeight="1" spans="1:5">
      <c r="A1111" s="13" t="s">
        <v>2290</v>
      </c>
      <c r="B1111" s="14" t="s">
        <v>2291</v>
      </c>
      <c r="C1111" s="15"/>
      <c r="D1111" s="15"/>
      <c r="E1111" s="15"/>
    </row>
    <row r="1112" s="1" customFormat="1" ht="15" customHeight="1" spans="1:5">
      <c r="A1112" s="13" t="s">
        <v>2292</v>
      </c>
      <c r="B1112" s="14" t="s">
        <v>2293</v>
      </c>
      <c r="C1112" s="15"/>
      <c r="D1112" s="15"/>
      <c r="E1112" s="15"/>
    </row>
    <row r="1113" s="1" customFormat="1" ht="15" customHeight="1" spans="1:5">
      <c r="A1113" s="13" t="s">
        <v>2294</v>
      </c>
      <c r="B1113" s="14" t="s">
        <v>2295</v>
      </c>
      <c r="C1113" s="15"/>
      <c r="D1113" s="15"/>
      <c r="E1113" s="15"/>
    </row>
    <row r="1114" s="1" customFormat="1" ht="15" customHeight="1" spans="1:5">
      <c r="A1114" s="13" t="s">
        <v>2296</v>
      </c>
      <c r="B1114" s="14" t="s">
        <v>2297</v>
      </c>
      <c r="C1114" s="15"/>
      <c r="D1114" s="15"/>
      <c r="E1114" s="15"/>
    </row>
    <row r="1115" s="1" customFormat="1" ht="15" customHeight="1" spans="1:5">
      <c r="A1115" s="13" t="s">
        <v>2298</v>
      </c>
      <c r="B1115" s="14" t="s">
        <v>2299</v>
      </c>
      <c r="C1115" s="15"/>
      <c r="D1115" s="15"/>
      <c r="E1115" s="15"/>
    </row>
    <row r="1116" s="1" customFormat="1" ht="15" customHeight="1" spans="1:5">
      <c r="A1116" s="13" t="s">
        <v>2300</v>
      </c>
      <c r="B1116" s="14" t="s">
        <v>2301</v>
      </c>
      <c r="C1116" s="15"/>
      <c r="D1116" s="15"/>
      <c r="E1116" s="15"/>
    </row>
    <row r="1117" s="1" customFormat="1" ht="15" customHeight="1" spans="1:5">
      <c r="A1117" s="13" t="s">
        <v>2302</v>
      </c>
      <c r="B1117" s="14" t="s">
        <v>2303</v>
      </c>
      <c r="C1117" s="15"/>
      <c r="D1117" s="15"/>
      <c r="E1117" s="15"/>
    </row>
    <row r="1118" s="1" customFormat="1" ht="15" customHeight="1" spans="1:5">
      <c r="A1118" s="13" t="s">
        <v>2304</v>
      </c>
      <c r="B1118" s="14" t="s">
        <v>2305</v>
      </c>
      <c r="C1118" s="15"/>
      <c r="D1118" s="15"/>
      <c r="E1118" s="15"/>
    </row>
    <row r="1119" s="1" customFormat="1" ht="15" customHeight="1" spans="1:5">
      <c r="A1119" s="13" t="s">
        <v>2306</v>
      </c>
      <c r="B1119" s="14" t="s">
        <v>2307</v>
      </c>
      <c r="C1119" s="15"/>
      <c r="D1119" s="15"/>
      <c r="E1119" s="15"/>
    </row>
    <row r="1120" s="1" customFormat="1" ht="15" customHeight="1" spans="1:5">
      <c r="A1120" s="13" t="s">
        <v>2308</v>
      </c>
      <c r="B1120" s="14" t="s">
        <v>2309</v>
      </c>
      <c r="C1120" s="15"/>
      <c r="D1120" s="15"/>
      <c r="E1120" s="15"/>
    </row>
    <row r="1121" s="1" customFormat="1" ht="15" customHeight="1" spans="1:5">
      <c r="A1121" s="13" t="s">
        <v>2310</v>
      </c>
      <c r="B1121" s="14" t="s">
        <v>2311</v>
      </c>
      <c r="C1121" s="15"/>
      <c r="D1121" s="15"/>
      <c r="E1121" s="15"/>
    </row>
    <row r="1122" s="1" customFormat="1" ht="15" customHeight="1" spans="1:5">
      <c r="A1122" s="13" t="s">
        <v>2312</v>
      </c>
      <c r="B1122" s="14" t="s">
        <v>2313</v>
      </c>
      <c r="C1122" s="15"/>
      <c r="D1122" s="15"/>
      <c r="E1122" s="15"/>
    </row>
    <row r="1123" s="1" customFormat="1" ht="15" customHeight="1" spans="1:5">
      <c r="A1123" s="13" t="s">
        <v>2314</v>
      </c>
      <c r="B1123" s="14" t="s">
        <v>2315</v>
      </c>
      <c r="C1123" s="15"/>
      <c r="D1123" s="15"/>
      <c r="E1123" s="15"/>
    </row>
    <row r="1124" s="1" customFormat="1" ht="15" customHeight="1" spans="1:5">
      <c r="A1124" s="13" t="s">
        <v>2316</v>
      </c>
      <c r="B1124" s="14" t="s">
        <v>2317</v>
      </c>
      <c r="C1124" s="15"/>
      <c r="D1124" s="15"/>
      <c r="E1124" s="15"/>
    </row>
    <row r="1125" s="1" customFormat="1" ht="15" customHeight="1" spans="1:5">
      <c r="A1125" s="13" t="s">
        <v>2318</v>
      </c>
      <c r="B1125" s="14" t="s">
        <v>2319</v>
      </c>
      <c r="C1125" s="15"/>
      <c r="D1125" s="15"/>
      <c r="E1125" s="15"/>
    </row>
    <row r="1126" s="1" customFormat="1" ht="15" customHeight="1" spans="1:5">
      <c r="A1126" s="13" t="s">
        <v>2320</v>
      </c>
      <c r="B1126" s="14" t="s">
        <v>2321</v>
      </c>
      <c r="C1126" s="15"/>
      <c r="D1126" s="15"/>
      <c r="E1126" s="15"/>
    </row>
    <row r="1127" s="1" customFormat="1" ht="15" customHeight="1" spans="1:5">
      <c r="A1127" s="13" t="s">
        <v>2322</v>
      </c>
      <c r="B1127" s="14" t="s">
        <v>2323</v>
      </c>
      <c r="C1127" s="15"/>
      <c r="D1127" s="15"/>
      <c r="E1127" s="15"/>
    </row>
    <row r="1128" s="1" customFormat="1" ht="15" customHeight="1" spans="1:5">
      <c r="A1128" s="13" t="s">
        <v>2324</v>
      </c>
      <c r="B1128" s="14" t="s">
        <v>2325</v>
      </c>
      <c r="C1128" s="15"/>
      <c r="D1128" s="15"/>
      <c r="E1128" s="15"/>
    </row>
    <row r="1129" s="1" customFormat="1" ht="15" customHeight="1" spans="1:5">
      <c r="A1129" s="13" t="s">
        <v>2326</v>
      </c>
      <c r="B1129" s="14" t="s">
        <v>2327</v>
      </c>
      <c r="C1129" s="15"/>
      <c r="D1129" s="15"/>
      <c r="E1129" s="15"/>
    </row>
    <row r="1130" s="1" customFormat="1" ht="15" customHeight="1" spans="1:5">
      <c r="A1130" s="13" t="s">
        <v>2328</v>
      </c>
      <c r="B1130" s="14" t="s">
        <v>2329</v>
      </c>
      <c r="C1130" s="15"/>
      <c r="D1130" s="15"/>
      <c r="E1130" s="15"/>
    </row>
    <row r="1131" s="1" customFormat="1" ht="15" customHeight="1" spans="1:5">
      <c r="A1131" s="13" t="s">
        <v>2330</v>
      </c>
      <c r="B1131" s="14" t="s">
        <v>2331</v>
      </c>
      <c r="C1131" s="15"/>
      <c r="D1131" s="15"/>
      <c r="E1131" s="15"/>
    </row>
    <row r="1132" s="1" customFormat="1" ht="15" customHeight="1" spans="1:5">
      <c r="A1132" s="13" t="s">
        <v>2332</v>
      </c>
      <c r="B1132" s="14" t="s">
        <v>2333</v>
      </c>
      <c r="C1132" s="15"/>
      <c r="D1132" s="15"/>
      <c r="E1132" s="15"/>
    </row>
    <row r="1133" s="1" customFormat="1" ht="15" customHeight="1" spans="1:5">
      <c r="A1133" s="13" t="s">
        <v>2334</v>
      </c>
      <c r="B1133" s="14" t="s">
        <v>2335</v>
      </c>
      <c r="C1133" s="15"/>
      <c r="D1133" s="15"/>
      <c r="E1133" s="15"/>
    </row>
    <row r="1134" s="1" customFormat="1" ht="15" customHeight="1" spans="1:5">
      <c r="A1134" s="13" t="s">
        <v>2336</v>
      </c>
      <c r="B1134" s="14" t="s">
        <v>2337</v>
      </c>
      <c r="C1134" s="15"/>
      <c r="D1134" s="15"/>
      <c r="E1134" s="15"/>
    </row>
    <row r="1135" s="1" customFormat="1" ht="15" customHeight="1" spans="1:5">
      <c r="A1135" s="13" t="s">
        <v>2338</v>
      </c>
      <c r="B1135" s="14" t="s">
        <v>2339</v>
      </c>
      <c r="C1135" s="15"/>
      <c r="D1135" s="15"/>
      <c r="E1135" s="15"/>
    </row>
    <row r="1136" s="1" customFormat="1" ht="15" customHeight="1" spans="1:5">
      <c r="A1136" s="13" t="s">
        <v>2340</v>
      </c>
      <c r="B1136" s="14" t="s">
        <v>2341</v>
      </c>
      <c r="C1136" s="15"/>
      <c r="D1136" s="15"/>
      <c r="E1136" s="15"/>
    </row>
    <row r="1137" s="1" customFormat="1" ht="15" customHeight="1" spans="1:5">
      <c r="A1137" s="13" t="s">
        <v>2342</v>
      </c>
      <c r="B1137" s="14" t="s">
        <v>2343</v>
      </c>
      <c r="C1137" s="15"/>
      <c r="D1137" s="15"/>
      <c r="E1137" s="15"/>
    </row>
    <row r="1138" s="1" customFormat="1" ht="15" customHeight="1" spans="1:5">
      <c r="A1138" s="13" t="s">
        <v>2344</v>
      </c>
      <c r="B1138" s="14" t="s">
        <v>2345</v>
      </c>
      <c r="C1138" s="15"/>
      <c r="D1138" s="15"/>
      <c r="E1138" s="15"/>
    </row>
    <row r="1139" s="1" customFormat="1" ht="15" customHeight="1" spans="1:5">
      <c r="A1139" s="13" t="s">
        <v>2346</v>
      </c>
      <c r="B1139" s="14" t="s">
        <v>2347</v>
      </c>
      <c r="C1139" s="15"/>
      <c r="D1139" s="15"/>
      <c r="E1139" s="15"/>
    </row>
    <row r="1140" s="1" customFormat="1" ht="15" customHeight="1" spans="1:5">
      <c r="A1140" s="13" t="s">
        <v>2348</v>
      </c>
      <c r="B1140" s="14" t="s">
        <v>2349</v>
      </c>
      <c r="C1140" s="15"/>
      <c r="D1140" s="15"/>
      <c r="E1140" s="15"/>
    </row>
    <row r="1141" s="1" customFormat="1" ht="15" customHeight="1" spans="1:5">
      <c r="A1141" s="13" t="s">
        <v>2350</v>
      </c>
      <c r="B1141" s="14" t="s">
        <v>2351</v>
      </c>
      <c r="C1141" s="15"/>
      <c r="D1141" s="15"/>
      <c r="E1141" s="15"/>
    </row>
    <row r="1142" s="1" customFormat="1" ht="15" customHeight="1" spans="1:5">
      <c r="A1142" s="13" t="s">
        <v>2352</v>
      </c>
      <c r="B1142" s="14" t="s">
        <v>2353</v>
      </c>
      <c r="C1142" s="15"/>
      <c r="D1142" s="15"/>
      <c r="E1142" s="15"/>
    </row>
    <row r="1143" s="1" customFormat="1" ht="15" customHeight="1" spans="1:5">
      <c r="A1143" s="13" t="s">
        <v>2354</v>
      </c>
      <c r="B1143" s="14" t="s">
        <v>2355</v>
      </c>
      <c r="C1143" s="15"/>
      <c r="D1143" s="15"/>
      <c r="E1143" s="15"/>
    </row>
    <row r="1144" s="1" customFormat="1" ht="15" customHeight="1" spans="1:5">
      <c r="A1144" s="13" t="s">
        <v>2356</v>
      </c>
      <c r="B1144" s="14" t="s">
        <v>2357</v>
      </c>
      <c r="C1144" s="15"/>
      <c r="D1144" s="15"/>
      <c r="E1144" s="15"/>
    </row>
    <row r="1145" s="1" customFormat="1" ht="15" customHeight="1" spans="1:5">
      <c r="A1145" s="13" t="s">
        <v>2358</v>
      </c>
      <c r="B1145" s="14" t="s">
        <v>2359</v>
      </c>
      <c r="C1145" s="15"/>
      <c r="D1145" s="15"/>
      <c r="E1145" s="15"/>
    </row>
    <row r="1146" s="1" customFormat="1" ht="15" customHeight="1" spans="1:5">
      <c r="A1146" s="13" t="s">
        <v>2360</v>
      </c>
      <c r="B1146" s="14" t="s">
        <v>2361</v>
      </c>
      <c r="C1146" s="15"/>
      <c r="D1146" s="15"/>
      <c r="E1146" s="15"/>
    </row>
    <row r="1147" s="1" customFormat="1" ht="15" customHeight="1" spans="1:5">
      <c r="A1147" s="13" t="s">
        <v>2362</v>
      </c>
      <c r="B1147" s="14" t="s">
        <v>2363</v>
      </c>
      <c r="C1147" s="15"/>
      <c r="D1147" s="15"/>
      <c r="E1147" s="15"/>
    </row>
    <row r="1148" s="1" customFormat="1" ht="15" customHeight="1" spans="1:5">
      <c r="A1148" s="13" t="s">
        <v>2364</v>
      </c>
      <c r="B1148" s="14" t="s">
        <v>2365</v>
      </c>
      <c r="C1148" s="15"/>
      <c r="D1148" s="15"/>
      <c r="E1148" s="15"/>
    </row>
    <row r="1149" s="1" customFormat="1" ht="15" customHeight="1" spans="1:5">
      <c r="A1149" s="13" t="s">
        <v>2366</v>
      </c>
      <c r="B1149" s="14" t="s">
        <v>2367</v>
      </c>
      <c r="C1149" s="15"/>
      <c r="D1149" s="15"/>
      <c r="E1149" s="15"/>
    </row>
    <row r="1150" s="1" customFormat="1" ht="15" customHeight="1" spans="1:5">
      <c r="A1150" s="13" t="s">
        <v>2368</v>
      </c>
      <c r="B1150" s="14" t="s">
        <v>2369</v>
      </c>
      <c r="C1150" s="15"/>
      <c r="D1150" s="15"/>
      <c r="E1150" s="15"/>
    </row>
    <row r="1151" s="1" customFormat="1" ht="15" customHeight="1" spans="1:5">
      <c r="A1151" s="13" t="s">
        <v>2370</v>
      </c>
      <c r="B1151" s="14" t="s">
        <v>2371</v>
      </c>
      <c r="C1151" s="15"/>
      <c r="D1151" s="15"/>
      <c r="E1151" s="15"/>
    </row>
    <row r="1152" s="1" customFormat="1" ht="15" customHeight="1" spans="1:5">
      <c r="A1152" s="13" t="s">
        <v>2372</v>
      </c>
      <c r="B1152" s="14" t="s">
        <v>2373</v>
      </c>
      <c r="C1152" s="15"/>
      <c r="D1152" s="15"/>
      <c r="E1152" s="15"/>
    </row>
    <row r="1153" s="1" customFormat="1" ht="15" customHeight="1" spans="1:5">
      <c r="A1153" s="13" t="s">
        <v>2374</v>
      </c>
      <c r="B1153" s="14" t="s">
        <v>2375</v>
      </c>
      <c r="C1153" s="15"/>
      <c r="D1153" s="15"/>
      <c r="E1153" s="15"/>
    </row>
    <row r="1154" s="1" customFormat="1" ht="15" customHeight="1" spans="1:5">
      <c r="A1154" s="13" t="s">
        <v>2376</v>
      </c>
      <c r="B1154" s="14" t="s">
        <v>2377</v>
      </c>
      <c r="C1154" s="15"/>
      <c r="D1154" s="15"/>
      <c r="E1154" s="15"/>
    </row>
    <row r="1155" s="1" customFormat="1" ht="15" customHeight="1" spans="1:5">
      <c r="A1155" s="13" t="s">
        <v>2378</v>
      </c>
      <c r="B1155" s="14" t="s">
        <v>2379</v>
      </c>
      <c r="C1155" s="15"/>
      <c r="D1155" s="15"/>
      <c r="E1155" s="15"/>
    </row>
    <row r="1156" s="1" customFormat="1" ht="15" customHeight="1" spans="1:5">
      <c r="A1156" s="13" t="s">
        <v>2380</v>
      </c>
      <c r="B1156" s="14" t="s">
        <v>2381</v>
      </c>
      <c r="C1156" s="15"/>
      <c r="D1156" s="15"/>
      <c r="E1156" s="15"/>
    </row>
    <row r="1157" s="1" customFormat="1" ht="15" customHeight="1" spans="1:5">
      <c r="A1157" s="13" t="s">
        <v>2382</v>
      </c>
      <c r="B1157" s="14" t="s">
        <v>2383</v>
      </c>
      <c r="C1157" s="15"/>
      <c r="D1157" s="15"/>
      <c r="E1157" s="15"/>
    </row>
    <row r="1158" s="1" customFormat="1" ht="15" customHeight="1" spans="1:5">
      <c r="A1158" s="13" t="s">
        <v>2384</v>
      </c>
      <c r="B1158" s="14" t="s">
        <v>2385</v>
      </c>
      <c r="C1158" s="15"/>
      <c r="D1158" s="15"/>
      <c r="E1158" s="15"/>
    </row>
    <row r="1159" s="1" customFormat="1" ht="15" customHeight="1" spans="1:5">
      <c r="A1159" s="13" t="s">
        <v>2386</v>
      </c>
      <c r="B1159" s="14" t="s">
        <v>2387</v>
      </c>
      <c r="C1159" s="15"/>
      <c r="D1159" s="15"/>
      <c r="E1159" s="15"/>
    </row>
    <row r="1160" s="1" customFormat="1" ht="15" customHeight="1" spans="1:5">
      <c r="A1160" s="13" t="s">
        <v>2388</v>
      </c>
      <c r="B1160" s="14" t="s">
        <v>2389</v>
      </c>
      <c r="C1160" s="15"/>
      <c r="D1160" s="15"/>
      <c r="E1160" s="15"/>
    </row>
    <row r="1161" s="1" customFormat="1" ht="15" customHeight="1" spans="1:5">
      <c r="A1161" s="13" t="s">
        <v>2390</v>
      </c>
      <c r="B1161" s="14" t="s">
        <v>2391</v>
      </c>
      <c r="C1161" s="15"/>
      <c r="D1161" s="15"/>
      <c r="E1161" s="15"/>
    </row>
    <row r="1162" s="1" customFormat="1" ht="15" customHeight="1" spans="1:5">
      <c r="A1162" s="13" t="s">
        <v>2392</v>
      </c>
      <c r="B1162" s="14" t="s">
        <v>2393</v>
      </c>
      <c r="C1162" s="15"/>
      <c r="D1162" s="15"/>
      <c r="E1162" s="15"/>
    </row>
    <row r="1163" s="1" customFormat="1" ht="15" customHeight="1" spans="1:5">
      <c r="A1163" s="13" t="s">
        <v>2394</v>
      </c>
      <c r="B1163" s="14" t="s">
        <v>2395</v>
      </c>
      <c r="C1163" s="15"/>
      <c r="D1163" s="15"/>
      <c r="E1163" s="15"/>
    </row>
    <row r="1164" s="1" customFormat="1" ht="15" customHeight="1" spans="1:5">
      <c r="A1164" s="13" t="s">
        <v>2396</v>
      </c>
      <c r="B1164" s="14" t="s">
        <v>2397</v>
      </c>
      <c r="C1164" s="15"/>
      <c r="D1164" s="15"/>
      <c r="E1164" s="15"/>
    </row>
    <row r="1165" s="1" customFormat="1" ht="15" customHeight="1" spans="1:5">
      <c r="A1165" s="13" t="s">
        <v>2398</v>
      </c>
      <c r="B1165" s="14" t="s">
        <v>2399</v>
      </c>
      <c r="C1165" s="15"/>
      <c r="D1165" s="15"/>
      <c r="E1165" s="15"/>
    </row>
    <row r="1166" s="1" customFormat="1" ht="15" customHeight="1" spans="1:5">
      <c r="A1166" s="13" t="s">
        <v>2400</v>
      </c>
      <c r="B1166" s="14" t="s">
        <v>2401</v>
      </c>
      <c r="C1166" s="15"/>
      <c r="D1166" s="15"/>
      <c r="E1166" s="15"/>
    </row>
    <row r="1167" s="1" customFormat="1" ht="15" customHeight="1" spans="1:5">
      <c r="A1167" s="13" t="s">
        <v>2402</v>
      </c>
      <c r="B1167" s="14" t="s">
        <v>2403</v>
      </c>
      <c r="C1167" s="15"/>
      <c r="D1167" s="15"/>
      <c r="E1167" s="15"/>
    </row>
    <row r="1168" s="1" customFormat="1" ht="15" customHeight="1" spans="1:5">
      <c r="A1168" s="13" t="s">
        <v>2404</v>
      </c>
      <c r="B1168" s="14" t="s">
        <v>2405</v>
      </c>
      <c r="C1168" s="15"/>
      <c r="D1168" s="15"/>
      <c r="E1168" s="15"/>
    </row>
    <row r="1169" s="1" customFormat="1" ht="15" customHeight="1" spans="1:5">
      <c r="A1169" s="13" t="s">
        <v>2406</v>
      </c>
      <c r="B1169" s="14" t="s">
        <v>2407</v>
      </c>
      <c r="C1169" s="15"/>
      <c r="D1169" s="15"/>
      <c r="E1169" s="15"/>
    </row>
    <row r="1170" s="1" customFormat="1" ht="15" customHeight="1" spans="1:5">
      <c r="A1170" s="13" t="s">
        <v>2408</v>
      </c>
      <c r="B1170" s="14" t="s">
        <v>2409</v>
      </c>
      <c r="C1170" s="15"/>
      <c r="D1170" s="15"/>
      <c r="E1170" s="15"/>
    </row>
    <row r="1171" s="1" customFormat="1" ht="15" customHeight="1" spans="1:5">
      <c r="A1171" s="13" t="s">
        <v>2410</v>
      </c>
      <c r="B1171" s="14" t="s">
        <v>2411</v>
      </c>
      <c r="C1171" s="15"/>
      <c r="D1171" s="15"/>
      <c r="E1171" s="15"/>
    </row>
    <row r="1172" s="1" customFormat="1" ht="15" customHeight="1" spans="1:5">
      <c r="A1172" s="13" t="s">
        <v>2412</v>
      </c>
      <c r="B1172" s="14" t="s">
        <v>2413</v>
      </c>
      <c r="C1172" s="15"/>
      <c r="D1172" s="15"/>
      <c r="E1172" s="15"/>
    </row>
    <row r="1173" s="1" customFormat="1" ht="15" customHeight="1" spans="1:5">
      <c r="A1173" s="13" t="s">
        <v>2414</v>
      </c>
      <c r="B1173" s="14" t="s">
        <v>2415</v>
      </c>
      <c r="C1173" s="15"/>
      <c r="D1173" s="15"/>
      <c r="E1173" s="15"/>
    </row>
    <row r="1174" s="1" customFormat="1" ht="15" customHeight="1" spans="1:5">
      <c r="A1174" s="13" t="s">
        <v>2416</v>
      </c>
      <c r="B1174" s="14" t="s">
        <v>2417</v>
      </c>
      <c r="C1174" s="15"/>
      <c r="D1174" s="15"/>
      <c r="E1174" s="15"/>
    </row>
    <row r="1175" s="1" customFormat="1" ht="15" customHeight="1" spans="1:5">
      <c r="A1175" s="13" t="s">
        <v>2418</v>
      </c>
      <c r="B1175" s="14" t="s">
        <v>2419</v>
      </c>
      <c r="C1175" s="15"/>
      <c r="D1175" s="15"/>
      <c r="E1175" s="15"/>
    </row>
    <row r="1176" s="1" customFormat="1" ht="15" customHeight="1" spans="1:5">
      <c r="A1176" s="13" t="s">
        <v>2420</v>
      </c>
      <c r="B1176" s="14" t="s">
        <v>2421</v>
      </c>
      <c r="C1176" s="15"/>
      <c r="D1176" s="15"/>
      <c r="E1176" s="15"/>
    </row>
    <row r="1177" s="1" customFormat="1" ht="15" customHeight="1" spans="1:5">
      <c r="A1177" s="13" t="s">
        <v>2422</v>
      </c>
      <c r="B1177" s="14" t="s">
        <v>2423</v>
      </c>
      <c r="C1177" s="15"/>
      <c r="D1177" s="15"/>
      <c r="E1177" s="15"/>
    </row>
    <row r="1178" s="1" customFormat="1" ht="15" customHeight="1" spans="1:5">
      <c r="A1178" s="13" t="s">
        <v>2424</v>
      </c>
      <c r="B1178" s="14" t="s">
        <v>2425</v>
      </c>
      <c r="C1178" s="15"/>
      <c r="D1178" s="15"/>
      <c r="E1178" s="15"/>
    </row>
    <row r="1179" s="1" customFormat="1" ht="15" customHeight="1" spans="1:5">
      <c r="A1179" s="13" t="s">
        <v>2426</v>
      </c>
      <c r="B1179" s="14" t="s">
        <v>2427</v>
      </c>
      <c r="C1179" s="15"/>
      <c r="D1179" s="15"/>
      <c r="E1179" s="15"/>
    </row>
    <row r="1180" s="1" customFormat="1" ht="15" customHeight="1" spans="1:5">
      <c r="A1180" s="13" t="s">
        <v>2428</v>
      </c>
      <c r="B1180" s="14" t="s">
        <v>2429</v>
      </c>
      <c r="C1180" s="15"/>
      <c r="D1180" s="15"/>
      <c r="E1180" s="15"/>
    </row>
    <row r="1181" s="1" customFormat="1" ht="15" customHeight="1" spans="1:5">
      <c r="A1181" s="13" t="s">
        <v>2430</v>
      </c>
      <c r="B1181" s="14" t="s">
        <v>2431</v>
      </c>
      <c r="C1181" s="15"/>
      <c r="D1181" s="15"/>
      <c r="E1181" s="15"/>
    </row>
    <row r="1182" s="1" customFormat="1" ht="15" customHeight="1" spans="1:5">
      <c r="A1182" s="13" t="s">
        <v>2432</v>
      </c>
      <c r="B1182" s="14" t="s">
        <v>2433</v>
      </c>
      <c r="C1182" s="15"/>
      <c r="D1182" s="15"/>
      <c r="E1182" s="15"/>
    </row>
    <row r="1183" s="1" customFormat="1" ht="15" customHeight="1" spans="1:5">
      <c r="A1183" s="13" t="s">
        <v>2434</v>
      </c>
      <c r="B1183" s="14" t="s">
        <v>2435</v>
      </c>
      <c r="C1183" s="15"/>
      <c r="D1183" s="15"/>
      <c r="E1183" s="15"/>
    </row>
    <row r="1184" s="1" customFormat="1" ht="15" customHeight="1" spans="1:5">
      <c r="A1184" s="13" t="s">
        <v>2436</v>
      </c>
      <c r="B1184" s="14" t="s">
        <v>2437</v>
      </c>
      <c r="C1184" s="15"/>
      <c r="D1184" s="15"/>
      <c r="E1184" s="15"/>
    </row>
    <row r="1185" s="1" customFormat="1" ht="15" customHeight="1" spans="1:5">
      <c r="A1185" s="13" t="s">
        <v>2438</v>
      </c>
      <c r="B1185" s="14" t="s">
        <v>2439</v>
      </c>
      <c r="C1185" s="15"/>
      <c r="D1185" s="15"/>
      <c r="E1185" s="15"/>
    </row>
    <row r="1186" s="1" customFormat="1" ht="15" customHeight="1" spans="1:5">
      <c r="A1186" s="13" t="s">
        <v>2440</v>
      </c>
      <c r="B1186" s="14" t="s">
        <v>2441</v>
      </c>
      <c r="C1186" s="15"/>
      <c r="D1186" s="15"/>
      <c r="E1186" s="15"/>
    </row>
    <row r="1187" s="1" customFormat="1" ht="15" customHeight="1" spans="1:5">
      <c r="A1187" s="13" t="s">
        <v>2442</v>
      </c>
      <c r="B1187" s="14" t="s">
        <v>2443</v>
      </c>
      <c r="C1187" s="15"/>
      <c r="D1187" s="15"/>
      <c r="E1187" s="15"/>
    </row>
    <row r="1188" s="1" customFormat="1" ht="15" customHeight="1" spans="1:5">
      <c r="A1188" s="13" t="s">
        <v>2444</v>
      </c>
      <c r="B1188" s="14" t="s">
        <v>2445</v>
      </c>
      <c r="C1188" s="15"/>
      <c r="D1188" s="15"/>
      <c r="E1188" s="15"/>
    </row>
    <row r="1189" s="1" customFormat="1" ht="15" customHeight="1" spans="1:5">
      <c r="A1189" s="13" t="s">
        <v>2446</v>
      </c>
      <c r="B1189" s="14" t="s">
        <v>2447</v>
      </c>
      <c r="C1189" s="15"/>
      <c r="D1189" s="15"/>
      <c r="E1189" s="15"/>
    </row>
    <row r="1190" s="1" customFormat="1" ht="15" customHeight="1" spans="1:5">
      <c r="A1190" s="13" t="s">
        <v>2448</v>
      </c>
      <c r="B1190" s="14" t="s">
        <v>2449</v>
      </c>
      <c r="C1190" s="15"/>
      <c r="D1190" s="15"/>
      <c r="E1190" s="15"/>
    </row>
    <row r="1191" s="1" customFormat="1" ht="15" customHeight="1" spans="1:5">
      <c r="A1191" s="13" t="s">
        <v>2450</v>
      </c>
      <c r="B1191" s="14" t="s">
        <v>2451</v>
      </c>
      <c r="C1191" s="15"/>
      <c r="D1191" s="15"/>
      <c r="E1191" s="15"/>
    </row>
    <row r="1192" s="1" customFormat="1" ht="15" customHeight="1" spans="1:5">
      <c r="A1192" s="13" t="s">
        <v>2452</v>
      </c>
      <c r="B1192" s="14" t="s">
        <v>2453</v>
      </c>
      <c r="C1192" s="15"/>
      <c r="D1192" s="15"/>
      <c r="E1192" s="15"/>
    </row>
    <row r="1193" s="1" customFormat="1" ht="15" customHeight="1" spans="1:5">
      <c r="A1193" s="13" t="s">
        <v>2454</v>
      </c>
      <c r="B1193" s="14" t="s">
        <v>2455</v>
      </c>
      <c r="C1193" s="15"/>
      <c r="D1193" s="15"/>
      <c r="E1193" s="15"/>
    </row>
    <row r="1194" s="1" customFormat="1" ht="15" customHeight="1" spans="1:5">
      <c r="A1194" s="13" t="s">
        <v>2456</v>
      </c>
      <c r="B1194" s="14" t="s">
        <v>2457</v>
      </c>
      <c r="C1194" s="15"/>
      <c r="D1194" s="15"/>
      <c r="E1194" s="15"/>
    </row>
    <row r="1195" s="1" customFormat="1" ht="15" customHeight="1" spans="1:5">
      <c r="A1195" s="13" t="s">
        <v>2458</v>
      </c>
      <c r="B1195" s="14" t="s">
        <v>2459</v>
      </c>
      <c r="C1195" s="15"/>
      <c r="D1195" s="15"/>
      <c r="E1195" s="15"/>
    </row>
    <row r="1196" s="1" customFormat="1" ht="15" customHeight="1" spans="1:5">
      <c r="A1196" s="13" t="s">
        <v>2460</v>
      </c>
      <c r="B1196" s="14" t="s">
        <v>2461</v>
      </c>
      <c r="C1196" s="15"/>
      <c r="D1196" s="15"/>
      <c r="E1196" s="15"/>
    </row>
    <row r="1197" s="1" customFormat="1" ht="15" customHeight="1" spans="1:5">
      <c r="A1197" s="13" t="s">
        <v>2462</v>
      </c>
      <c r="B1197" s="14" t="s">
        <v>2463</v>
      </c>
      <c r="C1197" s="15"/>
      <c r="D1197" s="15"/>
      <c r="E1197" s="15"/>
    </row>
    <row r="1198" s="1" customFormat="1" ht="15" customHeight="1" spans="1:5">
      <c r="A1198" s="13" t="s">
        <v>2464</v>
      </c>
      <c r="B1198" s="14" t="s">
        <v>2465</v>
      </c>
      <c r="C1198" s="15"/>
      <c r="D1198" s="15"/>
      <c r="E1198" s="15"/>
    </row>
    <row r="1199" s="1" customFormat="1" ht="15" customHeight="1" spans="1:5">
      <c r="A1199" s="13" t="s">
        <v>2466</v>
      </c>
      <c r="B1199" s="14" t="s">
        <v>2467</v>
      </c>
      <c r="C1199" s="15"/>
      <c r="D1199" s="15"/>
      <c r="E1199" s="15"/>
    </row>
    <row r="1200" s="1" customFormat="1" ht="15" customHeight="1" spans="1:5">
      <c r="A1200" s="13" t="s">
        <v>2468</v>
      </c>
      <c r="B1200" s="14" t="s">
        <v>2469</v>
      </c>
      <c r="C1200" s="15"/>
      <c r="D1200" s="15"/>
      <c r="E1200" s="15"/>
    </row>
    <row r="1201" s="1" customFormat="1" ht="15" customHeight="1" spans="1:5">
      <c r="A1201" s="13" t="s">
        <v>2470</v>
      </c>
      <c r="B1201" s="14" t="s">
        <v>2471</v>
      </c>
      <c r="C1201" s="15"/>
      <c r="D1201" s="15"/>
      <c r="E1201" s="15"/>
    </row>
    <row r="1202" s="1" customFormat="1" ht="15" customHeight="1" spans="1:5">
      <c r="A1202" s="13" t="s">
        <v>2472</v>
      </c>
      <c r="B1202" s="14" t="s">
        <v>2473</v>
      </c>
      <c r="C1202" s="15"/>
      <c r="D1202" s="15"/>
      <c r="E1202" s="15"/>
    </row>
    <row r="1203" s="1" customFormat="1" ht="15" customHeight="1" spans="1:5">
      <c r="A1203" s="13" t="s">
        <v>2474</v>
      </c>
      <c r="B1203" s="14" t="s">
        <v>2475</v>
      </c>
      <c r="C1203" s="15"/>
      <c r="D1203" s="15"/>
      <c r="E1203" s="15"/>
    </row>
    <row r="1204" s="1" customFormat="1" ht="15" customHeight="1" spans="1:5">
      <c r="A1204" s="13" t="s">
        <v>2476</v>
      </c>
      <c r="B1204" s="14" t="s">
        <v>2477</v>
      </c>
      <c r="C1204" s="15"/>
      <c r="D1204" s="15"/>
      <c r="E1204" s="15"/>
    </row>
    <row r="1205" s="1" customFormat="1" ht="15" customHeight="1" spans="1:5">
      <c r="A1205" s="13" t="s">
        <v>2478</v>
      </c>
      <c r="B1205" s="14" t="s">
        <v>2479</v>
      </c>
      <c r="C1205" s="15"/>
      <c r="D1205" s="15"/>
      <c r="E1205" s="15"/>
    </row>
    <row r="1206" s="1" customFormat="1" ht="15" customHeight="1" spans="1:5">
      <c r="A1206" s="13" t="s">
        <v>2480</v>
      </c>
      <c r="B1206" s="14" t="s">
        <v>2481</v>
      </c>
      <c r="C1206" s="15"/>
      <c r="D1206" s="15"/>
      <c r="E1206" s="15"/>
    </row>
    <row r="1207" s="1" customFormat="1" ht="15" customHeight="1" spans="1:5">
      <c r="A1207" s="13" t="s">
        <v>2482</v>
      </c>
      <c r="B1207" s="14" t="s">
        <v>2483</v>
      </c>
      <c r="C1207" s="15"/>
      <c r="D1207" s="15"/>
      <c r="E1207" s="15"/>
    </row>
    <row r="1208" s="1" customFormat="1" ht="15" customHeight="1" spans="1:5">
      <c r="A1208" s="13" t="s">
        <v>2484</v>
      </c>
      <c r="B1208" s="14" t="s">
        <v>2485</v>
      </c>
      <c r="C1208" s="15"/>
      <c r="D1208" s="15"/>
      <c r="E1208" s="15"/>
    </row>
    <row r="1209" s="1" customFormat="1" ht="15" customHeight="1" spans="1:5">
      <c r="A1209" s="13" t="s">
        <v>2486</v>
      </c>
      <c r="B1209" s="14" t="s">
        <v>2487</v>
      </c>
      <c r="C1209" s="15"/>
      <c r="D1209" s="15"/>
      <c r="E1209" s="15"/>
    </row>
    <row r="1210" s="1" customFormat="1" ht="15" customHeight="1" spans="1:5">
      <c r="A1210" s="13" t="s">
        <v>2488</v>
      </c>
      <c r="B1210" s="14" t="s">
        <v>2489</v>
      </c>
      <c r="C1210" s="15"/>
      <c r="D1210" s="15"/>
      <c r="E1210" s="15"/>
    </row>
    <row r="1211" s="1" customFormat="1" ht="15" customHeight="1" spans="1:5">
      <c r="A1211" s="13" t="s">
        <v>2490</v>
      </c>
      <c r="B1211" s="14" t="s">
        <v>2491</v>
      </c>
      <c r="C1211" s="15"/>
      <c r="D1211" s="15"/>
      <c r="E1211" s="15"/>
    </row>
    <row r="1212" s="1" customFormat="1" ht="15" customHeight="1" spans="1:5">
      <c r="A1212" s="13" t="s">
        <v>2492</v>
      </c>
      <c r="B1212" s="14" t="s">
        <v>2493</v>
      </c>
      <c r="C1212" s="15"/>
      <c r="D1212" s="15"/>
      <c r="E1212" s="15"/>
    </row>
    <row r="1213" s="1" customFormat="1" ht="15" customHeight="1" spans="1:5">
      <c r="A1213" s="13" t="s">
        <v>2494</v>
      </c>
      <c r="B1213" s="14" t="s">
        <v>2495</v>
      </c>
      <c r="C1213" s="15"/>
      <c r="D1213" s="15"/>
      <c r="E1213" s="15"/>
    </row>
    <row r="1214" s="1" customFormat="1" ht="15" customHeight="1" spans="1:5">
      <c r="A1214" s="13" t="s">
        <v>2496</v>
      </c>
      <c r="B1214" s="14" t="s">
        <v>2497</v>
      </c>
      <c r="C1214" s="15"/>
      <c r="D1214" s="15"/>
      <c r="E1214" s="15"/>
    </row>
    <row r="1215" s="1" customFormat="1" ht="15" customHeight="1" spans="1:5">
      <c r="A1215" s="13" t="s">
        <v>2498</v>
      </c>
      <c r="B1215" s="14" t="s">
        <v>2499</v>
      </c>
      <c r="C1215" s="15"/>
      <c r="D1215" s="15"/>
      <c r="E1215" s="15"/>
    </row>
    <row r="1216" s="1" customFormat="1" ht="15" customHeight="1" spans="1:5">
      <c r="A1216" s="13" t="s">
        <v>2500</v>
      </c>
      <c r="B1216" s="14" t="s">
        <v>2501</v>
      </c>
      <c r="C1216" s="15"/>
      <c r="D1216" s="15"/>
      <c r="E1216" s="15"/>
    </row>
    <row r="1217" s="1" customFormat="1" ht="15" customHeight="1" spans="1:5">
      <c r="A1217" s="13" t="s">
        <v>2502</v>
      </c>
      <c r="B1217" s="14" t="s">
        <v>2503</v>
      </c>
      <c r="C1217" s="15"/>
      <c r="D1217" s="15"/>
      <c r="E1217" s="15"/>
    </row>
    <row r="1218" s="1" customFormat="1" ht="15" customHeight="1" spans="1:5">
      <c r="A1218" s="13" t="s">
        <v>2504</v>
      </c>
      <c r="B1218" s="14" t="s">
        <v>2505</v>
      </c>
      <c r="C1218" s="15"/>
      <c r="D1218" s="15"/>
      <c r="E1218" s="15"/>
    </row>
    <row r="1219" s="1" customFormat="1" ht="15" customHeight="1" spans="1:5">
      <c r="A1219" s="13" t="s">
        <v>2506</v>
      </c>
      <c r="B1219" s="14" t="s">
        <v>2507</v>
      </c>
      <c r="C1219" s="15"/>
      <c r="D1219" s="15"/>
      <c r="E1219" s="15"/>
    </row>
    <row r="1220" s="1" customFormat="1" ht="15" customHeight="1" spans="1:5">
      <c r="A1220" s="13" t="s">
        <v>2508</v>
      </c>
      <c r="B1220" s="14" t="s">
        <v>2509</v>
      </c>
      <c r="C1220" s="15"/>
      <c r="D1220" s="15"/>
      <c r="E1220" s="15"/>
    </row>
    <row r="1221" s="1" customFormat="1" ht="15" customHeight="1" spans="1:5">
      <c r="A1221" s="13" t="s">
        <v>2510</v>
      </c>
      <c r="B1221" s="14" t="s">
        <v>2511</v>
      </c>
      <c r="C1221" s="15"/>
      <c r="D1221" s="15"/>
      <c r="E1221" s="15"/>
    </row>
    <row r="1222" s="1" customFormat="1" ht="15" customHeight="1" spans="1:5">
      <c r="A1222" s="13" t="s">
        <v>2512</v>
      </c>
      <c r="B1222" s="14" t="s">
        <v>2513</v>
      </c>
      <c r="C1222" s="15"/>
      <c r="D1222" s="15"/>
      <c r="E1222" s="15"/>
    </row>
    <row r="1223" s="1" customFormat="1" ht="15" customHeight="1" spans="1:5">
      <c r="A1223" s="13" t="s">
        <v>2514</v>
      </c>
      <c r="B1223" s="14" t="s">
        <v>2515</v>
      </c>
      <c r="C1223" s="15"/>
      <c r="D1223" s="15"/>
      <c r="E1223" s="15"/>
    </row>
    <row r="1224" s="1" customFormat="1" ht="15" customHeight="1" spans="1:5">
      <c r="A1224" s="13" t="s">
        <v>2516</v>
      </c>
      <c r="B1224" s="14" t="s">
        <v>2517</v>
      </c>
      <c r="C1224" s="15"/>
      <c r="D1224" s="15"/>
      <c r="E1224" s="15"/>
    </row>
    <row r="1225" s="1" customFormat="1" ht="15" customHeight="1" spans="1:5">
      <c r="A1225" s="13" t="s">
        <v>2518</v>
      </c>
      <c r="B1225" s="14" t="s">
        <v>2519</v>
      </c>
      <c r="C1225" s="15"/>
      <c r="D1225" s="15"/>
      <c r="E1225" s="15"/>
    </row>
    <row r="1226" s="1" customFormat="1" ht="15" customHeight="1" spans="1:5">
      <c r="A1226" s="13" t="s">
        <v>2520</v>
      </c>
      <c r="B1226" s="14" t="s">
        <v>2521</v>
      </c>
      <c r="C1226" s="15"/>
      <c r="D1226" s="15"/>
      <c r="E1226" s="15"/>
    </row>
    <row r="1227" s="1" customFormat="1" ht="15" customHeight="1" spans="1:5">
      <c r="A1227" s="13" t="s">
        <v>2522</v>
      </c>
      <c r="B1227" s="14" t="s">
        <v>2523</v>
      </c>
      <c r="C1227" s="15"/>
      <c r="D1227" s="15"/>
      <c r="E1227" s="15"/>
    </row>
    <row r="1228" s="1" customFormat="1" ht="15" customHeight="1" spans="1:5">
      <c r="A1228" s="13" t="s">
        <v>2524</v>
      </c>
      <c r="B1228" s="14" t="s">
        <v>2525</v>
      </c>
      <c r="C1228" s="15"/>
      <c r="D1228" s="15"/>
      <c r="E1228" s="15"/>
    </row>
    <row r="1229" s="1" customFormat="1" ht="15" customHeight="1" spans="1:5">
      <c r="A1229" s="13" t="s">
        <v>2526</v>
      </c>
      <c r="B1229" s="14" t="s">
        <v>2527</v>
      </c>
      <c r="C1229" s="15"/>
      <c r="D1229" s="15"/>
      <c r="E1229" s="15"/>
    </row>
    <row r="1230" s="1" customFormat="1" ht="15" customHeight="1" spans="1:5">
      <c r="A1230" s="13" t="s">
        <v>2528</v>
      </c>
      <c r="B1230" s="14" t="s">
        <v>2529</v>
      </c>
      <c r="C1230" s="15"/>
      <c r="D1230" s="15"/>
      <c r="E1230" s="15"/>
    </row>
    <row r="1231" s="1" customFormat="1" ht="15" customHeight="1" spans="1:5">
      <c r="A1231" s="13" t="s">
        <v>2530</v>
      </c>
      <c r="B1231" s="14" t="s">
        <v>2531</v>
      </c>
      <c r="C1231" s="15"/>
      <c r="D1231" s="15"/>
      <c r="E1231" s="15"/>
    </row>
    <row r="1232" s="1" customFormat="1" ht="15" customHeight="1" spans="1:5">
      <c r="A1232" s="13" t="s">
        <v>2532</v>
      </c>
      <c r="B1232" s="14" t="s">
        <v>2533</v>
      </c>
      <c r="C1232" s="15"/>
      <c r="D1232" s="15"/>
      <c r="E1232" s="15"/>
    </row>
    <row r="1233" s="1" customFormat="1" ht="15" customHeight="1" spans="1:5">
      <c r="A1233" s="13" t="s">
        <v>2534</v>
      </c>
      <c r="B1233" s="14" t="s">
        <v>2535</v>
      </c>
      <c r="C1233" s="15"/>
      <c r="D1233" s="15"/>
      <c r="E1233" s="15"/>
    </row>
    <row r="1234" s="1" customFormat="1" ht="15" customHeight="1" spans="1:5">
      <c r="A1234" s="13" t="s">
        <v>2536</v>
      </c>
      <c r="B1234" s="14" t="s">
        <v>2537</v>
      </c>
      <c r="C1234" s="15"/>
      <c r="D1234" s="15"/>
      <c r="E1234" s="15"/>
    </row>
    <row r="1235" s="1" customFormat="1" ht="15" customHeight="1" spans="1:5">
      <c r="A1235" s="13" t="s">
        <v>2538</v>
      </c>
      <c r="B1235" s="14" t="s">
        <v>2539</v>
      </c>
      <c r="C1235" s="15"/>
      <c r="D1235" s="15"/>
      <c r="E1235" s="15"/>
    </row>
    <row r="1236" s="1" customFormat="1" ht="15" customHeight="1" spans="1:5">
      <c r="A1236" s="13" t="s">
        <v>2540</v>
      </c>
      <c r="B1236" s="14" t="s">
        <v>2541</v>
      </c>
      <c r="C1236" s="15"/>
      <c r="D1236" s="15"/>
      <c r="E1236" s="15"/>
    </row>
    <row r="1237" s="1" customFormat="1" ht="15" customHeight="1" spans="1:5">
      <c r="A1237" s="13" t="s">
        <v>2542</v>
      </c>
      <c r="B1237" s="14" t="s">
        <v>2543</v>
      </c>
      <c r="C1237" s="15"/>
      <c r="D1237" s="15"/>
      <c r="E1237" s="15"/>
    </row>
    <row r="1238" s="1" customFormat="1" ht="15" customHeight="1" spans="1:5">
      <c r="A1238" s="13" t="s">
        <v>2544</v>
      </c>
      <c r="B1238" s="14" t="s">
        <v>2545</v>
      </c>
      <c r="C1238" s="15"/>
      <c r="D1238" s="15"/>
      <c r="E1238" s="15"/>
    </row>
    <row r="1239" s="1" customFormat="1" ht="15" customHeight="1" spans="1:5">
      <c r="A1239" s="13" t="s">
        <v>2546</v>
      </c>
      <c r="B1239" s="14" t="s">
        <v>2547</v>
      </c>
      <c r="C1239" s="15"/>
      <c r="D1239" s="15"/>
      <c r="E1239" s="15"/>
    </row>
    <row r="1240" s="1" customFormat="1" ht="15" customHeight="1" spans="1:5">
      <c r="A1240" s="13" t="s">
        <v>2548</v>
      </c>
      <c r="B1240" s="14" t="s">
        <v>2549</v>
      </c>
      <c r="C1240" s="15"/>
      <c r="D1240" s="15"/>
      <c r="E1240" s="15"/>
    </row>
    <row r="1241" s="1" customFormat="1" ht="15" customHeight="1" spans="1:5">
      <c r="A1241" s="13" t="s">
        <v>2550</v>
      </c>
      <c r="B1241" s="14" t="s">
        <v>2551</v>
      </c>
      <c r="C1241" s="15"/>
      <c r="D1241" s="15"/>
      <c r="E1241" s="15"/>
    </row>
    <row r="1242" s="1" customFormat="1" ht="15" customHeight="1" spans="1:5">
      <c r="A1242" s="13" t="s">
        <v>2552</v>
      </c>
      <c r="B1242" s="14" t="s">
        <v>2553</v>
      </c>
      <c r="C1242" s="15"/>
      <c r="D1242" s="15"/>
      <c r="E1242" s="15"/>
    </row>
    <row r="1243" s="1" customFormat="1" ht="15" customHeight="1" spans="1:5">
      <c r="A1243" s="13" t="s">
        <v>2554</v>
      </c>
      <c r="B1243" s="14" t="s">
        <v>2555</v>
      </c>
      <c r="C1243" s="15"/>
      <c r="D1243" s="15"/>
      <c r="E1243" s="15"/>
    </row>
    <row r="1244" s="1" customFormat="1" ht="15" customHeight="1" spans="1:5">
      <c r="A1244" s="13" t="s">
        <v>2556</v>
      </c>
      <c r="B1244" s="14" t="s">
        <v>2557</v>
      </c>
      <c r="C1244" s="15"/>
      <c r="D1244" s="15"/>
      <c r="E1244" s="15"/>
    </row>
    <row r="1245" s="1" customFormat="1" ht="15" customHeight="1" spans="1:5">
      <c r="A1245" s="13" t="s">
        <v>2558</v>
      </c>
      <c r="B1245" s="14" t="s">
        <v>2559</v>
      </c>
      <c r="C1245" s="15"/>
      <c r="D1245" s="15"/>
      <c r="E1245" s="15"/>
    </row>
    <row r="1246" s="1" customFormat="1" ht="15" customHeight="1" spans="1:5">
      <c r="A1246" s="13" t="s">
        <v>2560</v>
      </c>
      <c r="B1246" s="14" t="s">
        <v>2561</v>
      </c>
      <c r="C1246" s="15"/>
      <c r="D1246" s="15"/>
      <c r="E1246" s="15"/>
    </row>
    <row r="1247" s="1" customFormat="1" ht="15" customHeight="1" spans="1:5">
      <c r="A1247" s="13" t="s">
        <v>2562</v>
      </c>
      <c r="B1247" s="14" t="s">
        <v>2563</v>
      </c>
      <c r="C1247" s="15"/>
      <c r="D1247" s="15"/>
      <c r="E1247" s="15"/>
    </row>
    <row r="1248" s="1" customFormat="1" ht="15" customHeight="1" spans="1:5">
      <c r="A1248" s="13" t="s">
        <v>2564</v>
      </c>
      <c r="B1248" s="14" t="s">
        <v>2565</v>
      </c>
      <c r="C1248" s="15"/>
      <c r="D1248" s="15"/>
      <c r="E1248" s="15"/>
    </row>
    <row r="1249" s="1" customFormat="1" ht="15" customHeight="1" spans="1:5">
      <c r="A1249" s="13" t="s">
        <v>2566</v>
      </c>
      <c r="B1249" s="14" t="s">
        <v>2567</v>
      </c>
      <c r="C1249" s="15"/>
      <c r="D1249" s="15"/>
      <c r="E1249" s="15"/>
    </row>
    <row r="1250" s="1" customFormat="1" ht="15" customHeight="1" spans="1:5">
      <c r="A1250" s="13" t="s">
        <v>2568</v>
      </c>
      <c r="B1250" s="14" t="s">
        <v>2569</v>
      </c>
      <c r="C1250" s="15"/>
      <c r="D1250" s="15"/>
      <c r="E1250" s="15"/>
    </row>
    <row r="1251" s="1" customFormat="1" ht="15" customHeight="1" spans="1:5">
      <c r="A1251" s="13" t="s">
        <v>2570</v>
      </c>
      <c r="B1251" s="14" t="s">
        <v>2571</v>
      </c>
      <c r="C1251" s="15"/>
      <c r="D1251" s="15"/>
      <c r="E1251" s="15"/>
    </row>
    <row r="1252" s="1" customFormat="1" ht="15" customHeight="1" spans="1:5">
      <c r="A1252" s="13" t="s">
        <v>2572</v>
      </c>
      <c r="B1252" s="14" t="s">
        <v>2573</v>
      </c>
      <c r="C1252" s="15"/>
      <c r="D1252" s="15"/>
      <c r="E1252" s="15"/>
    </row>
    <row r="1253" s="1" customFormat="1" ht="15" customHeight="1" spans="1:5">
      <c r="A1253" s="13" t="s">
        <v>2574</v>
      </c>
      <c r="B1253" s="14" t="s">
        <v>2575</v>
      </c>
      <c r="C1253" s="15"/>
      <c r="D1253" s="15"/>
      <c r="E1253" s="15"/>
    </row>
    <row r="1254" s="1" customFormat="1" ht="15" customHeight="1" spans="1:5">
      <c r="A1254" s="13" t="s">
        <v>2576</v>
      </c>
      <c r="B1254" s="14" t="s">
        <v>2577</v>
      </c>
      <c r="C1254" s="15"/>
      <c r="D1254" s="15"/>
      <c r="E1254" s="15"/>
    </row>
    <row r="1255" s="1" customFormat="1" ht="15" customHeight="1" spans="1:5">
      <c r="A1255" s="13" t="s">
        <v>2578</v>
      </c>
      <c r="B1255" s="14" t="s">
        <v>2579</v>
      </c>
      <c r="C1255" s="15"/>
      <c r="D1255" s="15"/>
      <c r="E1255" s="15"/>
    </row>
    <row r="1256" s="1" customFormat="1" ht="15" customHeight="1" spans="1:5">
      <c r="A1256" s="13" t="s">
        <v>2580</v>
      </c>
      <c r="B1256" s="14" t="s">
        <v>2581</v>
      </c>
      <c r="C1256" s="15"/>
      <c r="D1256" s="15"/>
      <c r="E1256" s="15"/>
    </row>
    <row r="1257" s="1" customFormat="1" ht="15" customHeight="1" spans="1:5">
      <c r="A1257" s="13" t="s">
        <v>2582</v>
      </c>
      <c r="B1257" s="14" t="s">
        <v>2583</v>
      </c>
      <c r="C1257" s="15"/>
      <c r="D1257" s="15"/>
      <c r="E1257" s="15"/>
    </row>
    <row r="1258" s="1" customFormat="1" ht="15" customHeight="1" spans="1:5">
      <c r="A1258" s="13" t="s">
        <v>2584</v>
      </c>
      <c r="B1258" s="14" t="s">
        <v>2585</v>
      </c>
      <c r="C1258" s="15"/>
      <c r="D1258" s="15"/>
      <c r="E1258" s="15"/>
    </row>
    <row r="1259" s="1" customFormat="1" ht="15" customHeight="1" spans="1:5">
      <c r="A1259" s="13" t="s">
        <v>2586</v>
      </c>
      <c r="B1259" s="14" t="s">
        <v>2587</v>
      </c>
      <c r="C1259" s="15"/>
      <c r="D1259" s="15"/>
      <c r="E1259" s="15"/>
    </row>
    <row r="1260" s="1" customFormat="1" ht="15" customHeight="1" spans="1:5">
      <c r="A1260" s="13" t="s">
        <v>2588</v>
      </c>
      <c r="B1260" s="14" t="s">
        <v>2589</v>
      </c>
      <c r="C1260" s="15"/>
      <c r="D1260" s="15"/>
      <c r="E1260" s="15"/>
    </row>
    <row r="1261" s="1" customFormat="1" ht="15" customHeight="1" spans="1:5">
      <c r="A1261" s="13" t="s">
        <v>2590</v>
      </c>
      <c r="B1261" s="14" t="s">
        <v>2591</v>
      </c>
      <c r="C1261" s="15"/>
      <c r="D1261" s="15"/>
      <c r="E1261" s="15"/>
    </row>
    <row r="1262" s="1" customFormat="1" ht="15" customHeight="1" spans="1:5">
      <c r="A1262" s="13" t="s">
        <v>2592</v>
      </c>
      <c r="B1262" s="14" t="s">
        <v>2593</v>
      </c>
      <c r="C1262" s="15"/>
      <c r="D1262" s="15"/>
      <c r="E1262" s="15"/>
    </row>
    <row r="1263" s="1" customFormat="1" ht="15" customHeight="1" spans="1:5">
      <c r="A1263" s="13" t="s">
        <v>2594</v>
      </c>
      <c r="B1263" s="14" t="s">
        <v>2595</v>
      </c>
      <c r="C1263" s="15"/>
      <c r="D1263" s="15"/>
      <c r="E1263" s="15"/>
    </row>
    <row r="1264" s="1" customFormat="1" ht="15" customHeight="1" spans="1:5">
      <c r="A1264" s="13" t="s">
        <v>2596</v>
      </c>
      <c r="B1264" s="14" t="s">
        <v>2597</v>
      </c>
      <c r="C1264" s="15"/>
      <c r="D1264" s="15"/>
      <c r="E1264" s="15"/>
    </row>
    <row r="1265" s="1" customFormat="1" ht="15" customHeight="1" spans="1:5">
      <c r="A1265" s="13" t="s">
        <v>2598</v>
      </c>
      <c r="B1265" s="14" t="s">
        <v>2599</v>
      </c>
      <c r="C1265" s="15"/>
      <c r="D1265" s="15"/>
      <c r="E1265" s="15"/>
    </row>
    <row r="1266" s="1" customFormat="1" ht="15" customHeight="1" spans="1:5">
      <c r="A1266" s="13" t="s">
        <v>2600</v>
      </c>
      <c r="B1266" s="14" t="s">
        <v>2601</v>
      </c>
      <c r="C1266" s="15"/>
      <c r="D1266" s="15"/>
      <c r="E1266" s="15"/>
    </row>
    <row r="1267" s="1" customFormat="1" ht="15" customHeight="1" spans="1:5">
      <c r="A1267" s="13" t="s">
        <v>2602</v>
      </c>
      <c r="B1267" s="14" t="s">
        <v>2603</v>
      </c>
      <c r="C1267" s="15"/>
      <c r="D1267" s="15"/>
      <c r="E1267" s="15"/>
    </row>
    <row r="1268" s="1" customFormat="1" ht="15" customHeight="1" spans="1:5">
      <c r="A1268" s="13" t="s">
        <v>2604</v>
      </c>
      <c r="B1268" s="14" t="s">
        <v>2605</v>
      </c>
      <c r="C1268" s="15"/>
      <c r="D1268" s="15"/>
      <c r="E1268" s="15"/>
    </row>
    <row r="1269" s="1" customFormat="1" ht="15" customHeight="1" spans="1:5">
      <c r="A1269" s="13" t="s">
        <v>2606</v>
      </c>
      <c r="B1269" s="14" t="s">
        <v>2607</v>
      </c>
      <c r="C1269" s="15"/>
      <c r="D1269" s="15"/>
      <c r="E1269" s="15"/>
    </row>
    <row r="1270" s="1" customFormat="1" ht="15" customHeight="1" spans="1:5">
      <c r="A1270" s="13" t="s">
        <v>2608</v>
      </c>
      <c r="B1270" s="14" t="s">
        <v>2609</v>
      </c>
      <c r="C1270" s="15"/>
      <c r="D1270" s="15"/>
      <c r="E1270" s="15"/>
    </row>
    <row r="1271" s="1" customFormat="1" ht="15" customHeight="1" spans="1:5">
      <c r="A1271" s="13" t="s">
        <v>2610</v>
      </c>
      <c r="B1271" s="14" t="s">
        <v>2611</v>
      </c>
      <c r="C1271" s="15"/>
      <c r="D1271" s="15"/>
      <c r="E1271" s="15"/>
    </row>
    <row r="1272" s="1" customFormat="1" ht="15" customHeight="1" spans="1:5">
      <c r="A1272" s="13" t="s">
        <v>2612</v>
      </c>
      <c r="B1272" s="14" t="s">
        <v>2613</v>
      </c>
      <c r="C1272" s="15"/>
      <c r="D1272" s="15"/>
      <c r="E1272" s="15"/>
    </row>
    <row r="1273" s="1" customFormat="1" ht="15" customHeight="1" spans="1:5">
      <c r="A1273" s="13" t="s">
        <v>2614</v>
      </c>
      <c r="B1273" s="14" t="s">
        <v>2615</v>
      </c>
      <c r="C1273" s="15"/>
      <c r="D1273" s="15"/>
      <c r="E1273" s="15"/>
    </row>
    <row r="1274" s="1" customFormat="1" ht="15" customHeight="1" spans="1:5">
      <c r="A1274" s="13" t="s">
        <v>2616</v>
      </c>
      <c r="B1274" s="14" t="s">
        <v>2617</v>
      </c>
      <c r="C1274" s="15"/>
      <c r="D1274" s="15"/>
      <c r="E1274" s="15"/>
    </row>
    <row r="1275" s="1" customFormat="1" ht="15" customHeight="1" spans="1:5">
      <c r="A1275" s="13" t="s">
        <v>2618</v>
      </c>
      <c r="B1275" s="14" t="s">
        <v>2619</v>
      </c>
      <c r="C1275" s="15"/>
      <c r="D1275" s="15"/>
      <c r="E1275" s="15"/>
    </row>
    <row r="1276" s="1" customFormat="1" ht="15" customHeight="1" spans="1:5">
      <c r="A1276" s="13" t="s">
        <v>2620</v>
      </c>
      <c r="B1276" s="14" t="s">
        <v>2621</v>
      </c>
      <c r="C1276" s="15"/>
      <c r="D1276" s="15"/>
      <c r="E1276" s="15"/>
    </row>
    <row r="1277" s="1" customFormat="1" ht="15" customHeight="1" spans="1:5">
      <c r="A1277" s="13" t="s">
        <v>2622</v>
      </c>
      <c r="B1277" s="14" t="s">
        <v>2623</v>
      </c>
      <c r="C1277" s="15"/>
      <c r="D1277" s="15"/>
      <c r="E1277" s="15"/>
    </row>
    <row r="1278" s="1" customFormat="1" ht="15" customHeight="1" spans="1:5">
      <c r="A1278" s="13" t="s">
        <v>2624</v>
      </c>
      <c r="B1278" s="14" t="s">
        <v>2625</v>
      </c>
      <c r="C1278" s="15"/>
      <c r="D1278" s="15"/>
      <c r="E1278" s="15"/>
    </row>
    <row r="1279" s="1" customFormat="1" ht="15" customHeight="1" spans="1:5">
      <c r="A1279" s="13" t="s">
        <v>2626</v>
      </c>
      <c r="B1279" s="14" t="s">
        <v>2627</v>
      </c>
      <c r="C1279" s="15"/>
      <c r="D1279" s="15"/>
      <c r="E1279" s="15"/>
    </row>
    <row r="1280" s="1" customFormat="1" ht="15" customHeight="1" spans="1:5">
      <c r="A1280" s="13" t="s">
        <v>2628</v>
      </c>
      <c r="B1280" s="14" t="s">
        <v>2629</v>
      </c>
      <c r="C1280" s="15"/>
      <c r="D1280" s="15"/>
      <c r="E1280" s="15"/>
    </row>
    <row r="1281" s="1" customFormat="1" ht="15" customHeight="1" spans="1:5">
      <c r="A1281" s="13" t="s">
        <v>2630</v>
      </c>
      <c r="B1281" s="14" t="s">
        <v>2631</v>
      </c>
      <c r="C1281" s="15"/>
      <c r="D1281" s="15"/>
      <c r="E1281" s="15"/>
    </row>
    <row r="1282" s="1" customFormat="1" ht="15" customHeight="1" spans="1:5">
      <c r="A1282" s="13" t="s">
        <v>2632</v>
      </c>
      <c r="B1282" s="14" t="s">
        <v>2633</v>
      </c>
      <c r="C1282" s="15"/>
      <c r="D1282" s="15"/>
      <c r="E1282" s="15"/>
    </row>
    <row r="1283" s="1" customFormat="1" ht="15" customHeight="1" spans="1:5">
      <c r="A1283" s="13" t="s">
        <v>2634</v>
      </c>
      <c r="B1283" s="14" t="s">
        <v>2635</v>
      </c>
      <c r="C1283" s="15"/>
      <c r="D1283" s="15"/>
      <c r="E1283" s="15"/>
    </row>
    <row r="1284" s="1" customFormat="1" ht="15" customHeight="1" spans="1:5">
      <c r="A1284" s="13" t="s">
        <v>2636</v>
      </c>
      <c r="B1284" s="14" t="s">
        <v>2637</v>
      </c>
      <c r="C1284" s="15"/>
      <c r="D1284" s="15"/>
      <c r="E1284" s="15"/>
    </row>
    <row r="1285" s="1" customFormat="1" ht="15" customHeight="1" spans="1:5">
      <c r="A1285" s="13" t="s">
        <v>2638</v>
      </c>
      <c r="B1285" s="14" t="s">
        <v>2639</v>
      </c>
      <c r="C1285" s="15"/>
      <c r="D1285" s="15"/>
      <c r="E1285" s="15"/>
    </row>
    <row r="1286" s="1" customFormat="1" ht="15" customHeight="1" spans="1:5">
      <c r="A1286" s="13" t="s">
        <v>2640</v>
      </c>
      <c r="B1286" s="14" t="s">
        <v>2641</v>
      </c>
      <c r="C1286" s="15"/>
      <c r="D1286" s="15"/>
      <c r="E1286" s="15"/>
    </row>
    <row r="1287" s="1" customFormat="1" ht="15" customHeight="1" spans="1:5">
      <c r="A1287" s="13" t="s">
        <v>2642</v>
      </c>
      <c r="B1287" s="14" t="s">
        <v>2643</v>
      </c>
      <c r="C1287" s="15"/>
      <c r="D1287" s="15"/>
      <c r="E1287" s="15"/>
    </row>
    <row r="1288" s="1" customFormat="1" ht="15" customHeight="1" spans="1:5">
      <c r="A1288" s="13" t="s">
        <v>2644</v>
      </c>
      <c r="B1288" s="14" t="s">
        <v>2645</v>
      </c>
      <c r="C1288" s="15"/>
      <c r="D1288" s="15"/>
      <c r="E1288" s="15"/>
    </row>
    <row r="1289" s="1" customFormat="1" ht="15" customHeight="1" spans="1:5">
      <c r="A1289" s="13" t="s">
        <v>2646</v>
      </c>
      <c r="B1289" s="14" t="s">
        <v>2647</v>
      </c>
      <c r="C1289" s="15"/>
      <c r="D1289" s="15"/>
      <c r="E1289" s="15"/>
    </row>
    <row r="1290" s="1" customFormat="1" ht="15" customHeight="1" spans="1:5">
      <c r="A1290" s="13" t="s">
        <v>2648</v>
      </c>
      <c r="B1290" s="14" t="s">
        <v>2649</v>
      </c>
      <c r="C1290" s="15"/>
      <c r="D1290" s="15"/>
      <c r="E1290" s="15"/>
    </row>
    <row r="1291" s="1" customFormat="1" ht="15" customHeight="1" spans="1:5">
      <c r="A1291" s="13" t="s">
        <v>2650</v>
      </c>
      <c r="B1291" s="14" t="s">
        <v>2651</v>
      </c>
      <c r="C1291" s="15"/>
      <c r="D1291" s="15"/>
      <c r="E1291" s="15"/>
    </row>
    <row r="1292" s="1" customFormat="1" ht="15" customHeight="1" spans="1:5">
      <c r="A1292" s="13" t="s">
        <v>2652</v>
      </c>
      <c r="B1292" s="14" t="s">
        <v>2653</v>
      </c>
      <c r="C1292" s="15"/>
      <c r="D1292" s="15"/>
      <c r="E1292" s="15"/>
    </row>
    <row r="1293" s="1" customFormat="1" ht="15" customHeight="1" spans="1:5">
      <c r="A1293" s="13" t="s">
        <v>2654</v>
      </c>
      <c r="B1293" s="14" t="s">
        <v>2655</v>
      </c>
      <c r="C1293" s="15"/>
      <c r="D1293" s="15"/>
      <c r="E1293" s="15"/>
    </row>
    <row r="1294" s="1" customFormat="1" ht="15" customHeight="1" spans="1:5">
      <c r="A1294" s="13" t="s">
        <v>2656</v>
      </c>
      <c r="B1294" s="14" t="s">
        <v>2657</v>
      </c>
      <c r="C1294" s="15"/>
      <c r="D1294" s="15"/>
      <c r="E1294" s="15"/>
    </row>
    <row r="1295" s="1" customFormat="1" ht="15" customHeight="1" spans="1:5">
      <c r="A1295" s="13" t="s">
        <v>2658</v>
      </c>
      <c r="B1295" s="14" t="s">
        <v>2659</v>
      </c>
      <c r="C1295" s="15"/>
      <c r="D1295" s="15"/>
      <c r="E1295" s="15"/>
    </row>
    <row r="1296" s="1" customFormat="1" ht="15" customHeight="1" spans="1:5">
      <c r="A1296" s="13" t="s">
        <v>2660</v>
      </c>
      <c r="B1296" s="14" t="s">
        <v>2661</v>
      </c>
      <c r="C1296" s="15"/>
      <c r="D1296" s="15"/>
      <c r="E1296" s="15"/>
    </row>
    <row r="1297" s="1" customFormat="1" ht="15" customHeight="1" spans="1:5">
      <c r="A1297" s="13" t="s">
        <v>2662</v>
      </c>
      <c r="B1297" s="14" t="s">
        <v>2663</v>
      </c>
      <c r="C1297" s="15"/>
      <c r="D1297" s="15"/>
      <c r="E1297" s="15"/>
    </row>
    <row r="1298" s="1" customFormat="1" ht="15" customHeight="1" spans="1:5">
      <c r="A1298" s="13" t="s">
        <v>2664</v>
      </c>
      <c r="B1298" s="14" t="s">
        <v>2665</v>
      </c>
      <c r="C1298" s="15"/>
      <c r="D1298" s="15"/>
      <c r="E1298" s="15"/>
    </row>
    <row r="1299" s="1" customFormat="1" ht="15" customHeight="1" spans="1:5">
      <c r="A1299" s="13" t="s">
        <v>2666</v>
      </c>
      <c r="B1299" s="14" t="s">
        <v>2667</v>
      </c>
      <c r="C1299" s="15"/>
      <c r="D1299" s="15"/>
      <c r="E1299" s="15"/>
    </row>
    <row r="1300" s="1" customFormat="1" ht="15" customHeight="1" spans="1:5">
      <c r="A1300" s="13" t="s">
        <v>2668</v>
      </c>
      <c r="B1300" s="14" t="s">
        <v>2669</v>
      </c>
      <c r="C1300" s="15"/>
      <c r="D1300" s="15"/>
      <c r="E1300" s="15"/>
    </row>
    <row r="1301" s="1" customFormat="1" ht="15" customHeight="1" spans="1:5">
      <c r="A1301" s="13" t="s">
        <v>2670</v>
      </c>
      <c r="B1301" s="14" t="s">
        <v>2671</v>
      </c>
      <c r="C1301" s="15"/>
      <c r="D1301" s="15"/>
      <c r="E1301" s="15"/>
    </row>
    <row r="1302" s="1" customFormat="1" ht="15" customHeight="1" spans="1:5">
      <c r="A1302" s="13" t="s">
        <v>2672</v>
      </c>
      <c r="B1302" s="14" t="s">
        <v>2673</v>
      </c>
      <c r="C1302" s="15"/>
      <c r="D1302" s="15"/>
      <c r="E1302" s="15"/>
    </row>
    <row r="1303" s="1" customFormat="1" ht="15" customHeight="1" spans="1:5">
      <c r="A1303" s="13" t="s">
        <v>2674</v>
      </c>
      <c r="B1303" s="14" t="s">
        <v>2675</v>
      </c>
      <c r="C1303" s="15"/>
      <c r="D1303" s="15"/>
      <c r="E1303" s="15"/>
    </row>
    <row r="1304" s="1" customFormat="1" ht="15" customHeight="1" spans="1:5">
      <c r="A1304" s="13" t="s">
        <v>2676</v>
      </c>
      <c r="B1304" s="14" t="s">
        <v>2677</v>
      </c>
      <c r="C1304" s="15"/>
      <c r="D1304" s="15"/>
      <c r="E1304" s="15"/>
    </row>
    <row r="1305" s="1" customFormat="1" ht="15" customHeight="1" spans="1:5">
      <c r="A1305" s="13" t="s">
        <v>2678</v>
      </c>
      <c r="B1305" s="14" t="s">
        <v>2679</v>
      </c>
      <c r="C1305" s="15"/>
      <c r="D1305" s="15"/>
      <c r="E1305" s="15"/>
    </row>
    <row r="1306" s="1" customFormat="1" ht="15" customHeight="1" spans="1:5">
      <c r="A1306" s="13" t="s">
        <v>2680</v>
      </c>
      <c r="B1306" s="14" t="s">
        <v>2681</v>
      </c>
      <c r="C1306" s="15"/>
      <c r="D1306" s="15"/>
      <c r="E1306" s="15"/>
    </row>
    <row r="1307" s="1" customFormat="1" ht="15" customHeight="1" spans="1:5">
      <c r="A1307" s="13" t="s">
        <v>2682</v>
      </c>
      <c r="B1307" s="14" t="s">
        <v>2683</v>
      </c>
      <c r="C1307" s="15"/>
      <c r="D1307" s="15"/>
      <c r="E1307" s="15"/>
    </row>
    <row r="1308" s="1" customFormat="1" ht="15" customHeight="1" spans="1:5">
      <c r="A1308" s="13" t="s">
        <v>2684</v>
      </c>
      <c r="B1308" s="14" t="s">
        <v>2685</v>
      </c>
      <c r="C1308" s="15"/>
      <c r="D1308" s="15"/>
      <c r="E1308" s="15"/>
    </row>
    <row r="1309" s="1" customFormat="1" ht="15" customHeight="1" spans="1:5">
      <c r="A1309" s="13" t="s">
        <v>2686</v>
      </c>
      <c r="B1309" s="14" t="s">
        <v>2687</v>
      </c>
      <c r="C1309" s="15"/>
      <c r="D1309" s="15"/>
      <c r="E1309" s="15"/>
    </row>
    <row r="1310" s="1" customFormat="1" ht="15" customHeight="1" spans="1:5">
      <c r="A1310" s="13" t="s">
        <v>2688</v>
      </c>
      <c r="B1310" s="14" t="s">
        <v>2689</v>
      </c>
      <c r="C1310" s="15"/>
      <c r="D1310" s="15"/>
      <c r="E1310" s="15"/>
    </row>
    <row r="1311" s="1" customFormat="1" ht="15" customHeight="1" spans="1:5">
      <c r="A1311" s="13" t="s">
        <v>2690</v>
      </c>
      <c r="B1311" s="14" t="s">
        <v>2691</v>
      </c>
      <c r="C1311" s="15"/>
      <c r="D1311" s="15"/>
      <c r="E1311" s="15"/>
    </row>
    <row r="1312" s="1" customFormat="1" ht="15" customHeight="1" spans="1:5">
      <c r="A1312" s="13" t="s">
        <v>2692</v>
      </c>
      <c r="B1312" s="14" t="s">
        <v>2693</v>
      </c>
      <c r="C1312" s="15"/>
      <c r="D1312" s="15"/>
      <c r="E1312" s="15"/>
    </row>
    <row r="1313" s="1" customFormat="1" ht="15" customHeight="1" spans="1:5">
      <c r="A1313" s="13" t="s">
        <v>2694</v>
      </c>
      <c r="B1313" s="14" t="s">
        <v>2695</v>
      </c>
      <c r="C1313" s="15"/>
      <c r="D1313" s="15"/>
      <c r="E1313" s="15"/>
    </row>
    <row r="1314" s="1" customFormat="1" ht="15" customHeight="1" spans="1:5">
      <c r="A1314" s="13" t="s">
        <v>2696</v>
      </c>
      <c r="B1314" s="14" t="s">
        <v>2697</v>
      </c>
      <c r="C1314" s="15"/>
      <c r="D1314" s="15"/>
      <c r="E1314" s="15"/>
    </row>
    <row r="1315" spans="1:5">
      <c r="A1315" s="18"/>
      <c r="B1315" s="18"/>
      <c r="C1315" s="19"/>
      <c r="D1315" s="19"/>
      <c r="E1315" s="19"/>
    </row>
    <row r="1316" s="2" customFormat="1" ht="12.75" customHeight="1" spans="1:5">
      <c r="A1316" s="14"/>
      <c r="B1316" s="20" t="s">
        <v>467</v>
      </c>
      <c r="C1316" s="16"/>
      <c r="D1316" s="12"/>
      <c r="E1316" s="12"/>
    </row>
    <row r="1317" s="2" customFormat="1" ht="12.75" customHeight="1" spans="1:5">
      <c r="A1317" s="14"/>
      <c r="B1317" s="14" t="s">
        <v>2698</v>
      </c>
      <c r="C1317" s="16"/>
      <c r="D1317" s="12"/>
      <c r="E1317" s="12"/>
    </row>
    <row r="1318" s="2" customFormat="1" ht="12.75" customHeight="1" spans="1:5">
      <c r="A1318" s="14" t="s">
        <v>2699</v>
      </c>
      <c r="B1318" s="14" t="s">
        <v>2700</v>
      </c>
      <c r="C1318" s="16"/>
      <c r="D1318" s="12"/>
      <c r="E1318" s="12"/>
    </row>
    <row r="1319" s="2" customFormat="1" ht="12.75" customHeight="1" spans="1:5">
      <c r="A1319" s="14" t="s">
        <v>2701</v>
      </c>
      <c r="B1319" s="14" t="s">
        <v>2702</v>
      </c>
      <c r="C1319" s="16"/>
      <c r="D1319" s="12"/>
      <c r="E1319" s="12"/>
    </row>
    <row r="1320" s="2" customFormat="1" ht="12.75" customHeight="1" spans="1:5">
      <c r="A1320" s="14" t="s">
        <v>2703</v>
      </c>
      <c r="B1320" s="14" t="s">
        <v>2704</v>
      </c>
      <c r="C1320" s="16"/>
      <c r="D1320" s="12"/>
      <c r="E1320" s="12"/>
    </row>
    <row r="1321" s="2" customFormat="1" ht="12.75" customHeight="1" spans="1:5">
      <c r="A1321" s="14" t="s">
        <v>2705</v>
      </c>
      <c r="B1321" s="14" t="s">
        <v>2706</v>
      </c>
      <c r="C1321" s="16"/>
      <c r="D1321" s="12"/>
      <c r="E1321" s="12"/>
    </row>
    <row r="1322" s="2" customFormat="1" ht="12.75" customHeight="1" spans="1:5">
      <c r="A1322" s="14" t="s">
        <v>2707</v>
      </c>
      <c r="B1322" s="14" t="s">
        <v>2708</v>
      </c>
      <c r="C1322" s="16"/>
      <c r="D1322" s="12"/>
      <c r="E1322" s="12"/>
    </row>
    <row r="1323" s="2" customFormat="1" ht="12.75" customHeight="1" spans="1:5">
      <c r="A1323" s="14" t="s">
        <v>2709</v>
      </c>
      <c r="B1323" s="14" t="s">
        <v>2710</v>
      </c>
      <c r="C1323" s="16"/>
      <c r="D1323" s="12"/>
      <c r="E1323" s="12"/>
    </row>
    <row r="1324" s="2" customFormat="1" ht="12.75" customHeight="1" spans="1:5">
      <c r="A1324" s="14" t="s">
        <v>2711</v>
      </c>
      <c r="B1324" s="14" t="s">
        <v>2712</v>
      </c>
      <c r="C1324" s="16"/>
      <c r="D1324" s="12"/>
      <c r="E1324" s="12"/>
    </row>
    <row r="1325" s="2" customFormat="1" ht="12.75" customHeight="1" spans="1:5">
      <c r="A1325" s="14" t="s">
        <v>2713</v>
      </c>
      <c r="B1325" s="14" t="s">
        <v>2714</v>
      </c>
      <c r="C1325" s="16"/>
      <c r="D1325" s="12"/>
      <c r="E1325" s="12"/>
    </row>
    <row r="1326" s="2" customFormat="1" ht="12.75" customHeight="1" spans="1:5">
      <c r="A1326" s="14" t="s">
        <v>2715</v>
      </c>
      <c r="B1326" s="14" t="s">
        <v>2716</v>
      </c>
      <c r="C1326" s="16"/>
      <c r="D1326" s="12"/>
      <c r="E1326" s="12"/>
    </row>
    <row r="1327" s="2" customFormat="1" ht="12.75" customHeight="1" spans="1:5">
      <c r="A1327" s="14" t="s">
        <v>2717</v>
      </c>
      <c r="B1327" s="14" t="s">
        <v>2718</v>
      </c>
      <c r="C1327" s="16"/>
      <c r="D1327" s="12"/>
      <c r="E1327" s="12"/>
    </row>
    <row r="1328" s="2" customFormat="1" ht="12.75" customHeight="1" spans="1:5">
      <c r="A1328" s="14" t="s">
        <v>2719</v>
      </c>
      <c r="B1328" s="14" t="s">
        <v>2720</v>
      </c>
      <c r="C1328" s="16"/>
      <c r="D1328" s="12"/>
      <c r="E1328" s="12"/>
    </row>
    <row r="1329" s="2" customFormat="1" ht="12.75" customHeight="1" spans="1:5">
      <c r="A1329" s="14" t="s">
        <v>2721</v>
      </c>
      <c r="B1329" s="14" t="s">
        <v>2722</v>
      </c>
      <c r="C1329" s="16"/>
      <c r="D1329" s="12"/>
      <c r="E1329" s="12"/>
    </row>
    <row r="1330" s="2" customFormat="1" ht="12.75" customHeight="1" spans="1:5">
      <c r="A1330" s="14" t="s">
        <v>2723</v>
      </c>
      <c r="B1330" s="14" t="s">
        <v>2724</v>
      </c>
      <c r="C1330" s="16"/>
      <c r="D1330" s="12"/>
      <c r="E1330" s="12"/>
    </row>
    <row r="1331" s="2" customFormat="1" ht="12.75" customHeight="1" spans="1:5">
      <c r="A1331" s="14" t="s">
        <v>2725</v>
      </c>
      <c r="B1331" s="14" t="s">
        <v>2726</v>
      </c>
      <c r="C1331" s="16"/>
      <c r="D1331" s="12"/>
      <c r="E1331" s="12"/>
    </row>
    <row r="1332" s="2" customFormat="1" ht="12.75" customHeight="1" spans="1:5">
      <c r="A1332" s="14" t="s">
        <v>2727</v>
      </c>
      <c r="B1332" s="14" t="s">
        <v>2728</v>
      </c>
      <c r="C1332" s="16"/>
      <c r="D1332" s="12"/>
      <c r="E1332" s="12"/>
    </row>
    <row r="1333" s="2" customFormat="1" ht="12.75" customHeight="1" spans="1:5">
      <c r="A1333" s="14"/>
      <c r="B1333" s="14" t="s">
        <v>2729</v>
      </c>
      <c r="C1333" s="16"/>
      <c r="D1333" s="12"/>
      <c r="E1333" s="12"/>
    </row>
    <row r="1334" s="2" customFormat="1" ht="12.75" customHeight="1" spans="1:5">
      <c r="A1334" s="14" t="s">
        <v>2730</v>
      </c>
      <c r="B1334" s="14" t="s">
        <v>2731</v>
      </c>
      <c r="C1334" s="16"/>
      <c r="D1334" s="12"/>
      <c r="E1334" s="12"/>
    </row>
    <row r="1335" s="2" customFormat="1" ht="12.75" customHeight="1" spans="1:5">
      <c r="A1335" s="14" t="s">
        <v>2732</v>
      </c>
      <c r="B1335" s="14" t="s">
        <v>2733</v>
      </c>
      <c r="C1335" s="16"/>
      <c r="D1335" s="12"/>
      <c r="E1335" s="12"/>
    </row>
    <row r="1336" s="2" customFormat="1" ht="12.75" customHeight="1" spans="1:5">
      <c r="A1336" s="14" t="s">
        <v>2734</v>
      </c>
      <c r="B1336" s="14" t="s">
        <v>2735</v>
      </c>
      <c r="C1336" s="16"/>
      <c r="D1336" s="12"/>
      <c r="E1336" s="12"/>
    </row>
    <row r="1337" s="2" customFormat="1" ht="12.75" customHeight="1" spans="1:5">
      <c r="A1337" s="14" t="s">
        <v>2736</v>
      </c>
      <c r="B1337" s="14" t="s">
        <v>2737</v>
      </c>
      <c r="C1337" s="16"/>
      <c r="D1337" s="12"/>
      <c r="E1337" s="12"/>
    </row>
    <row r="1338" s="2" customFormat="1" ht="12.75" customHeight="1" spans="1:5">
      <c r="A1338" s="14" t="s">
        <v>2738</v>
      </c>
      <c r="B1338" s="14" t="s">
        <v>2739</v>
      </c>
      <c r="C1338" s="16"/>
      <c r="D1338" s="12"/>
      <c r="E1338" s="12"/>
    </row>
    <row r="1339" s="2" customFormat="1" ht="12.75" customHeight="1" spans="1:5">
      <c r="A1339" s="14" t="s">
        <v>2740</v>
      </c>
      <c r="B1339" s="14" t="s">
        <v>2741</v>
      </c>
      <c r="C1339" s="16"/>
      <c r="D1339" s="12"/>
      <c r="E1339" s="12"/>
    </row>
    <row r="1340" s="2" customFormat="1" ht="12.75" customHeight="1" spans="1:5">
      <c r="A1340" s="14" t="s">
        <v>2742</v>
      </c>
      <c r="B1340" s="14" t="s">
        <v>2743</v>
      </c>
      <c r="C1340" s="16"/>
      <c r="D1340" s="12"/>
      <c r="E1340" s="12"/>
    </row>
    <row r="1341" s="2" customFormat="1" ht="12.75" customHeight="1" spans="1:5">
      <c r="A1341" s="14"/>
      <c r="B1341" s="14" t="s">
        <v>2744</v>
      </c>
      <c r="C1341" s="16"/>
      <c r="D1341" s="12"/>
      <c r="E1341" s="12"/>
    </row>
    <row r="1342" s="2" customFormat="1" ht="12.75" customHeight="1" spans="1:5">
      <c r="A1342" s="14" t="s">
        <v>2745</v>
      </c>
      <c r="B1342" s="14" t="s">
        <v>2746</v>
      </c>
      <c r="C1342" s="16"/>
      <c r="D1342" s="12"/>
      <c r="E1342" s="12"/>
    </row>
    <row r="1343" s="2" customFormat="1" ht="12.75" customHeight="1" spans="1:5">
      <c r="A1343" s="14" t="s">
        <v>2747</v>
      </c>
      <c r="B1343" s="14" t="s">
        <v>2748</v>
      </c>
      <c r="C1343" s="16"/>
      <c r="D1343" s="12"/>
      <c r="E1343" s="12"/>
    </row>
    <row r="1344" s="2" customFormat="1" ht="12.75" customHeight="1" spans="1:5">
      <c r="A1344" s="14" t="s">
        <v>2749</v>
      </c>
      <c r="B1344" s="14" t="s">
        <v>2750</v>
      </c>
      <c r="C1344" s="16"/>
      <c r="D1344" s="12"/>
      <c r="E1344" s="12"/>
    </row>
    <row r="1345" s="2" customFormat="1" ht="12.75" customHeight="1" spans="1:5">
      <c r="A1345" s="14" t="s">
        <v>2751</v>
      </c>
      <c r="B1345" s="14" t="s">
        <v>2752</v>
      </c>
      <c r="C1345" s="16"/>
      <c r="D1345" s="12"/>
      <c r="E1345" s="12"/>
    </row>
    <row r="1346" s="2" customFormat="1" ht="12.75" customHeight="1" spans="1:5">
      <c r="A1346" s="14" t="s">
        <v>2753</v>
      </c>
      <c r="B1346" s="14" t="s">
        <v>2754</v>
      </c>
      <c r="C1346" s="16"/>
      <c r="D1346" s="12"/>
      <c r="E1346" s="12"/>
    </row>
    <row r="1347" s="2" customFormat="1" ht="12.75" customHeight="1" spans="1:5">
      <c r="A1347" s="14" t="s">
        <v>2755</v>
      </c>
      <c r="B1347" s="14" t="s">
        <v>2756</v>
      </c>
      <c r="C1347" s="16"/>
      <c r="D1347" s="12"/>
      <c r="E1347" s="12"/>
    </row>
    <row r="1348" s="2" customFormat="1" ht="12.75" customHeight="1" spans="1:5">
      <c r="A1348" s="14" t="s">
        <v>2757</v>
      </c>
      <c r="B1348" s="14" t="s">
        <v>2758</v>
      </c>
      <c r="C1348" s="16"/>
      <c r="D1348" s="12"/>
      <c r="E1348" s="12"/>
    </row>
    <row r="1349" s="2" customFormat="1" ht="12.75" customHeight="1" spans="1:5">
      <c r="A1349" s="14"/>
      <c r="B1349" s="14" t="s">
        <v>2759</v>
      </c>
      <c r="C1349" s="16"/>
      <c r="D1349" s="12"/>
      <c r="E1349" s="12"/>
    </row>
    <row r="1350" s="2" customFormat="1" ht="12.75" customHeight="1" spans="1:5">
      <c r="A1350" s="14" t="s">
        <v>2760</v>
      </c>
      <c r="B1350" s="14" t="s">
        <v>2761</v>
      </c>
      <c r="C1350" s="16"/>
      <c r="D1350" s="12"/>
      <c r="E1350" s="12"/>
    </row>
    <row r="1351" s="2" customFormat="1" ht="12.75" customHeight="1" spans="1:5">
      <c r="A1351" s="14" t="s">
        <v>2762</v>
      </c>
      <c r="B1351" s="14" t="s">
        <v>2763</v>
      </c>
      <c r="C1351" s="16"/>
      <c r="D1351" s="12"/>
      <c r="E1351" s="12"/>
    </row>
    <row r="1352" s="2" customFormat="1" ht="12.75" customHeight="1" spans="1:5">
      <c r="A1352" s="14" t="s">
        <v>2764</v>
      </c>
      <c r="B1352" s="14" t="s">
        <v>2765</v>
      </c>
      <c r="C1352" s="16"/>
      <c r="D1352" s="12"/>
      <c r="E1352" s="12"/>
    </row>
    <row r="1353" s="2" customFormat="1" ht="12.75" customHeight="1" spans="1:5">
      <c r="A1353" s="14" t="s">
        <v>2766</v>
      </c>
      <c r="B1353" s="14" t="s">
        <v>2767</v>
      </c>
      <c r="C1353" s="16"/>
      <c r="D1353" s="12"/>
      <c r="E1353" s="12"/>
    </row>
    <row r="1354" s="2" customFormat="1" ht="12.75" customHeight="1" spans="1:5">
      <c r="A1354" s="14" t="s">
        <v>2768</v>
      </c>
      <c r="B1354" s="14" t="s">
        <v>2769</v>
      </c>
      <c r="C1354" s="16"/>
      <c r="D1354" s="12"/>
      <c r="E1354" s="12"/>
    </row>
    <row r="1355" s="2" customFormat="1" ht="12.75" customHeight="1" spans="1:5">
      <c r="A1355" s="14" t="s">
        <v>2770</v>
      </c>
      <c r="B1355" s="14" t="s">
        <v>2771</v>
      </c>
      <c r="C1355" s="16"/>
      <c r="D1355" s="12"/>
      <c r="E1355" s="12"/>
    </row>
    <row r="1356" s="2" customFormat="1" ht="12.75" customHeight="1" spans="1:5">
      <c r="A1356" s="14" t="s">
        <v>2772</v>
      </c>
      <c r="B1356" s="14" t="s">
        <v>2773</v>
      </c>
      <c r="C1356" s="16"/>
      <c r="D1356" s="12"/>
      <c r="E1356" s="12"/>
    </row>
    <row r="1357" s="2" customFormat="1" ht="12.75" customHeight="1" spans="1:5">
      <c r="A1357" s="14" t="s">
        <v>2774</v>
      </c>
      <c r="B1357" s="14" t="s">
        <v>2775</v>
      </c>
      <c r="C1357" s="16"/>
      <c r="D1357" s="12"/>
      <c r="E1357" s="12"/>
    </row>
    <row r="1358" s="2" customFormat="1" ht="12.75" customHeight="1" spans="1:5">
      <c r="A1358" s="14" t="s">
        <v>2776</v>
      </c>
      <c r="B1358" s="14" t="s">
        <v>2777</v>
      </c>
      <c r="C1358" s="16"/>
      <c r="D1358" s="12"/>
      <c r="E1358" s="12"/>
    </row>
    <row r="1359" s="2" customFormat="1" ht="12.75" customHeight="1" spans="1:5">
      <c r="A1359" s="14" t="s">
        <v>2778</v>
      </c>
      <c r="B1359" s="14" t="s">
        <v>2779</v>
      </c>
      <c r="C1359" s="16"/>
      <c r="D1359" s="12"/>
      <c r="E1359" s="12"/>
    </row>
    <row r="1360" s="2" customFormat="1" ht="12.75" customHeight="1" spans="1:5">
      <c r="A1360" s="14" t="s">
        <v>2780</v>
      </c>
      <c r="B1360" s="14" t="s">
        <v>2781</v>
      </c>
      <c r="C1360" s="16"/>
      <c r="D1360" s="12"/>
      <c r="E1360" s="12"/>
    </row>
    <row r="1361" s="2" customFormat="1" ht="12.75" customHeight="1" spans="1:5">
      <c r="A1361" s="14" t="s">
        <v>2782</v>
      </c>
      <c r="B1361" s="14" t="s">
        <v>2783</v>
      </c>
      <c r="C1361" s="16"/>
      <c r="D1361" s="12"/>
      <c r="E1361" s="12"/>
    </row>
    <row r="1362" s="2" customFormat="1" ht="12.75" customHeight="1" spans="1:5">
      <c r="A1362" s="14" t="s">
        <v>2784</v>
      </c>
      <c r="B1362" s="14" t="s">
        <v>2785</v>
      </c>
      <c r="C1362" s="16"/>
      <c r="D1362" s="12"/>
      <c r="E1362" s="12"/>
    </row>
    <row r="1363" s="2" customFormat="1" ht="12.75" customHeight="1" spans="1:5">
      <c r="A1363" s="14" t="s">
        <v>2786</v>
      </c>
      <c r="B1363" s="14" t="s">
        <v>2787</v>
      </c>
      <c r="C1363" s="16"/>
      <c r="D1363" s="12"/>
      <c r="E1363" s="12"/>
    </row>
    <row r="1364" s="2" customFormat="1" ht="12.75" customHeight="1" spans="1:5">
      <c r="A1364" s="14" t="s">
        <v>2788</v>
      </c>
      <c r="B1364" s="14" t="s">
        <v>2758</v>
      </c>
      <c r="C1364" s="16"/>
      <c r="D1364" s="12"/>
      <c r="E1364" s="12"/>
    </row>
    <row r="1365" s="2" customFormat="1" ht="12.75" customHeight="1" spans="1:5">
      <c r="A1365" s="14" t="s">
        <v>2789</v>
      </c>
      <c r="B1365" s="14" t="s">
        <v>2790</v>
      </c>
      <c r="C1365" s="16"/>
      <c r="D1365" s="12"/>
      <c r="E1365" s="12"/>
    </row>
    <row r="1366" s="2" customFormat="1" ht="12.75" customHeight="1" spans="1:5">
      <c r="A1366" s="14"/>
      <c r="B1366" s="14" t="s">
        <v>2791</v>
      </c>
      <c r="C1366" s="16"/>
      <c r="D1366" s="12"/>
      <c r="E1366" s="12"/>
    </row>
    <row r="1367" s="2" customFormat="1" ht="12.75" customHeight="1" spans="1:5">
      <c r="A1367" s="14" t="s">
        <v>2792</v>
      </c>
      <c r="B1367" s="14" t="s">
        <v>2793</v>
      </c>
      <c r="C1367" s="16"/>
      <c r="D1367" s="12"/>
      <c r="E1367" s="12"/>
    </row>
    <row r="1368" s="2" customFormat="1" ht="12.75" customHeight="1" spans="1:5">
      <c r="A1368" s="14" t="s">
        <v>2794</v>
      </c>
      <c r="B1368" s="14" t="s">
        <v>2795</v>
      </c>
      <c r="C1368" s="16"/>
      <c r="D1368" s="12"/>
      <c r="E1368" s="12"/>
    </row>
    <row r="1369" s="2" customFormat="1" ht="12.75" customHeight="1" spans="1:5">
      <c r="A1369" s="14" t="s">
        <v>2796</v>
      </c>
      <c r="B1369" s="14" t="s">
        <v>2797</v>
      </c>
      <c r="C1369" s="16"/>
      <c r="D1369" s="12"/>
      <c r="E1369" s="12"/>
    </row>
    <row r="1370" s="2" customFormat="1" ht="12.75" customHeight="1" spans="1:5">
      <c r="A1370" s="14" t="s">
        <v>2798</v>
      </c>
      <c r="B1370" s="14" t="s">
        <v>2799</v>
      </c>
      <c r="C1370" s="16"/>
      <c r="D1370" s="12"/>
      <c r="E1370" s="12"/>
    </row>
    <row r="1371" s="2" customFormat="1" ht="12.75" customHeight="1" spans="1:5">
      <c r="A1371" s="14" t="s">
        <v>2800</v>
      </c>
      <c r="B1371" s="14" t="s">
        <v>2801</v>
      </c>
      <c r="C1371" s="16"/>
      <c r="D1371" s="12"/>
      <c r="E1371" s="12"/>
    </row>
    <row r="1372" s="2" customFormat="1" ht="12.75" customHeight="1" spans="1:5">
      <c r="A1372" s="14"/>
      <c r="B1372" s="14" t="s">
        <v>2802</v>
      </c>
      <c r="C1372" s="16"/>
      <c r="D1372" s="12"/>
      <c r="E1372" s="12"/>
    </row>
    <row r="1373" s="2" customFormat="1" ht="12.75" customHeight="1" spans="1:5">
      <c r="A1373" s="14" t="s">
        <v>2803</v>
      </c>
      <c r="B1373" s="14" t="s">
        <v>2804</v>
      </c>
      <c r="C1373" s="16"/>
      <c r="D1373" s="12"/>
      <c r="E1373" s="12"/>
    </row>
    <row r="1374" s="2" customFormat="1" ht="12.75" customHeight="1" spans="1:5">
      <c r="A1374" s="14" t="s">
        <v>2805</v>
      </c>
      <c r="B1374" s="14" t="s">
        <v>2806</v>
      </c>
      <c r="C1374" s="16"/>
      <c r="D1374" s="12"/>
      <c r="E1374" s="12"/>
    </row>
    <row r="1375" s="2" customFormat="1" ht="12.75" customHeight="1" spans="1:5">
      <c r="A1375" s="14" t="s">
        <v>2807</v>
      </c>
      <c r="B1375" s="14" t="s">
        <v>2808</v>
      </c>
      <c r="C1375" s="16"/>
      <c r="D1375" s="12"/>
      <c r="E1375" s="12"/>
    </row>
    <row r="1376" s="2" customFormat="1" ht="12.75" customHeight="1" spans="1:5">
      <c r="A1376" s="14" t="s">
        <v>2809</v>
      </c>
      <c r="B1376" s="14" t="s">
        <v>2810</v>
      </c>
      <c r="C1376" s="16"/>
      <c r="D1376" s="12"/>
      <c r="E1376" s="12"/>
    </row>
    <row r="1377" s="2" customFormat="1" ht="12.75" customHeight="1" spans="1:5">
      <c r="A1377" s="14" t="s">
        <v>2811</v>
      </c>
      <c r="B1377" s="14" t="s">
        <v>2812</v>
      </c>
      <c r="C1377" s="16"/>
      <c r="D1377" s="12"/>
      <c r="E1377" s="12"/>
    </row>
    <row r="1378" s="2" customFormat="1" ht="12.75" customHeight="1" spans="1:5">
      <c r="A1378" s="14" t="s">
        <v>2813</v>
      </c>
      <c r="B1378" s="14" t="s">
        <v>2814</v>
      </c>
      <c r="C1378" s="16"/>
      <c r="D1378" s="12"/>
      <c r="E1378" s="12"/>
    </row>
    <row r="1379" s="2" customFormat="1" ht="12.75" customHeight="1" spans="1:5">
      <c r="A1379" s="14" t="s">
        <v>2815</v>
      </c>
      <c r="B1379" s="14" t="s">
        <v>2816</v>
      </c>
      <c r="C1379" s="16"/>
      <c r="D1379" s="12"/>
      <c r="E1379" s="12"/>
    </row>
    <row r="1380" s="2" customFormat="1" ht="12.75" customHeight="1" spans="1:5">
      <c r="A1380" s="14"/>
      <c r="B1380" s="14" t="s">
        <v>2817</v>
      </c>
      <c r="C1380" s="16"/>
      <c r="D1380" s="12"/>
      <c r="E1380" s="12"/>
    </row>
    <row r="1381" s="2" customFormat="1" ht="12.75" customHeight="1" spans="1:5">
      <c r="A1381" s="14" t="s">
        <v>2818</v>
      </c>
      <c r="B1381" s="14" t="s">
        <v>2819</v>
      </c>
      <c r="C1381" s="16"/>
      <c r="D1381" s="12"/>
      <c r="E1381" s="12"/>
    </row>
    <row r="1382" s="2" customFormat="1" ht="12.75" customHeight="1" spans="1:5">
      <c r="A1382" s="14" t="s">
        <v>2820</v>
      </c>
      <c r="B1382" s="14" t="s">
        <v>2821</v>
      </c>
      <c r="C1382" s="16"/>
      <c r="D1382" s="12"/>
      <c r="E1382" s="12"/>
    </row>
    <row r="1383" s="2" customFormat="1" ht="12.75" customHeight="1" spans="1:5">
      <c r="A1383" s="14" t="s">
        <v>2822</v>
      </c>
      <c r="B1383" s="14" t="s">
        <v>2758</v>
      </c>
      <c r="C1383" s="16"/>
      <c r="D1383" s="12"/>
      <c r="E1383" s="12"/>
    </row>
    <row r="1384" s="2" customFormat="1" ht="12.75" customHeight="1" spans="1:5">
      <c r="A1384" s="14" t="s">
        <v>2823</v>
      </c>
      <c r="B1384" s="14" t="s">
        <v>2824</v>
      </c>
      <c r="C1384" s="16"/>
      <c r="D1384" s="12"/>
      <c r="E1384" s="12"/>
    </row>
    <row r="1385" s="2" customFormat="1" ht="12.75" customHeight="1" spans="1:5">
      <c r="A1385" s="14" t="s">
        <v>2825</v>
      </c>
      <c r="B1385" s="14" t="s">
        <v>2826</v>
      </c>
      <c r="C1385" s="16"/>
      <c r="D1385" s="12"/>
      <c r="E1385" s="12"/>
    </row>
    <row r="1386" s="2" customFormat="1" ht="12.75" customHeight="1" spans="1:5">
      <c r="A1386" s="14" t="s">
        <v>2827</v>
      </c>
      <c r="B1386" s="14" t="s">
        <v>2828</v>
      </c>
      <c r="C1386" s="16"/>
      <c r="D1386" s="12"/>
      <c r="E1386" s="12"/>
    </row>
    <row r="1387" s="2" customFormat="1" ht="12.75" customHeight="1" spans="1:5">
      <c r="A1387" s="14" t="s">
        <v>2829</v>
      </c>
      <c r="B1387" s="14" t="s">
        <v>2830</v>
      </c>
      <c r="C1387" s="16"/>
      <c r="D1387" s="12"/>
      <c r="E1387" s="12"/>
    </row>
    <row r="1388" s="2" customFormat="1" ht="12.75" customHeight="1" spans="1:5">
      <c r="A1388" s="14" t="s">
        <v>2831</v>
      </c>
      <c r="B1388" s="14" t="s">
        <v>2832</v>
      </c>
      <c r="C1388" s="16"/>
      <c r="D1388" s="12"/>
      <c r="E1388" s="12"/>
    </row>
    <row r="1389" s="2" customFormat="1" ht="12.75" customHeight="1" spans="1:5">
      <c r="A1389" s="14" t="s">
        <v>2833</v>
      </c>
      <c r="B1389" s="14" t="s">
        <v>2834</v>
      </c>
      <c r="C1389" s="16"/>
      <c r="D1389" s="12"/>
      <c r="E1389" s="12"/>
    </row>
    <row r="1390" s="2" customFormat="1" ht="12.75" customHeight="1" spans="1:5">
      <c r="A1390" s="14" t="s">
        <v>2835</v>
      </c>
      <c r="B1390" s="14" t="s">
        <v>2836</v>
      </c>
      <c r="C1390" s="16"/>
      <c r="D1390" s="12"/>
      <c r="E1390" s="12"/>
    </row>
    <row r="1391" s="2" customFormat="1" ht="12.75" customHeight="1" spans="1:5">
      <c r="A1391" s="14" t="s">
        <v>2837</v>
      </c>
      <c r="B1391" s="14" t="s">
        <v>2838</v>
      </c>
      <c r="C1391" s="16"/>
      <c r="D1391" s="12"/>
      <c r="E1391" s="12"/>
    </row>
    <row r="1392" s="2" customFormat="1" ht="12.75" customHeight="1" spans="1:5">
      <c r="A1392" s="14" t="s">
        <v>2839</v>
      </c>
      <c r="B1392" s="14" t="s">
        <v>2840</v>
      </c>
      <c r="C1392" s="16"/>
      <c r="D1392" s="12"/>
      <c r="E1392" s="12"/>
    </row>
    <row r="1393" s="2" customFormat="1" ht="12.75" customHeight="1" spans="1:5">
      <c r="A1393" s="14" t="s">
        <v>2841</v>
      </c>
      <c r="B1393" s="14" t="s">
        <v>2842</v>
      </c>
      <c r="C1393" s="16"/>
      <c r="D1393" s="12"/>
      <c r="E1393" s="12"/>
    </row>
    <row r="1394" s="2" customFormat="1" ht="12.75" customHeight="1" spans="1:5">
      <c r="A1394" s="14" t="s">
        <v>2843</v>
      </c>
      <c r="B1394" s="14" t="s">
        <v>2844</v>
      </c>
      <c r="C1394" s="16"/>
      <c r="D1394" s="12"/>
      <c r="E1394" s="12"/>
    </row>
    <row r="1395" s="2" customFormat="1" ht="12.75" customHeight="1" spans="1:5">
      <c r="A1395" s="14" t="s">
        <v>2845</v>
      </c>
      <c r="B1395" s="14" t="s">
        <v>2846</v>
      </c>
      <c r="C1395" s="16"/>
      <c r="D1395" s="12"/>
      <c r="E1395" s="12"/>
    </row>
    <row r="1396" s="2" customFormat="1" ht="12.75" customHeight="1" spans="1:5">
      <c r="A1396" s="14" t="s">
        <v>2847</v>
      </c>
      <c r="B1396" s="14" t="s">
        <v>2848</v>
      </c>
      <c r="C1396" s="16"/>
      <c r="D1396" s="12"/>
      <c r="E1396" s="12"/>
    </row>
    <row r="1397" s="2" customFormat="1" ht="12.75" customHeight="1" spans="1:5">
      <c r="A1397" s="14" t="s">
        <v>2849</v>
      </c>
      <c r="B1397" s="14" t="s">
        <v>2850</v>
      </c>
      <c r="C1397" s="16"/>
      <c r="D1397" s="12"/>
      <c r="E1397" s="12"/>
    </row>
    <row r="1398" s="2" customFormat="1" ht="12.75" customHeight="1" spans="1:5">
      <c r="A1398" s="14" t="s">
        <v>2851</v>
      </c>
      <c r="B1398" s="14" t="s">
        <v>2852</v>
      </c>
      <c r="C1398" s="16"/>
      <c r="D1398" s="12"/>
      <c r="E1398" s="12"/>
    </row>
    <row r="1399" s="2" customFormat="1" ht="12.75" customHeight="1" spans="1:5">
      <c r="A1399" s="14" t="s">
        <v>2853</v>
      </c>
      <c r="B1399" s="14" t="s">
        <v>2854</v>
      </c>
      <c r="C1399" s="16"/>
      <c r="D1399" s="12"/>
      <c r="E1399" s="12"/>
    </row>
    <row r="1400" s="2" customFormat="1" ht="12.75" customHeight="1" spans="1:5">
      <c r="A1400" s="14" t="s">
        <v>2855</v>
      </c>
      <c r="B1400" s="14" t="s">
        <v>2856</v>
      </c>
      <c r="C1400" s="16"/>
      <c r="D1400" s="12"/>
      <c r="E1400" s="12"/>
    </row>
    <row r="1401" s="2" customFormat="1" ht="12.75" customHeight="1" spans="1:5">
      <c r="A1401" s="14"/>
      <c r="B1401" s="14" t="s">
        <v>2857</v>
      </c>
      <c r="C1401" s="16"/>
      <c r="D1401" s="12"/>
      <c r="E1401" s="12"/>
    </row>
    <row r="1402" s="2" customFormat="1" ht="12.75" customHeight="1" spans="1:5">
      <c r="A1402" s="14" t="s">
        <v>2858</v>
      </c>
      <c r="B1402" s="14" t="s">
        <v>2859</v>
      </c>
      <c r="C1402" s="16"/>
      <c r="D1402" s="12"/>
      <c r="E1402" s="12"/>
    </row>
    <row r="1403" s="2" customFormat="1" ht="12.75" customHeight="1" spans="1:5">
      <c r="A1403" s="14" t="s">
        <v>2860</v>
      </c>
      <c r="B1403" s="14" t="s">
        <v>2861</v>
      </c>
      <c r="C1403" s="16"/>
      <c r="D1403" s="12"/>
      <c r="E1403" s="12"/>
    </row>
    <row r="1404" s="2" customFormat="1" ht="12.75" customHeight="1" spans="1:5">
      <c r="A1404" s="14" t="s">
        <v>2862</v>
      </c>
      <c r="B1404" s="14" t="s">
        <v>2863</v>
      </c>
      <c r="C1404" s="16"/>
      <c r="D1404" s="12"/>
      <c r="E1404" s="12"/>
    </row>
    <row r="1405" s="2" customFormat="1" ht="12.75" customHeight="1" spans="1:5">
      <c r="A1405" s="14" t="s">
        <v>2864</v>
      </c>
      <c r="B1405" s="14" t="s">
        <v>2865</v>
      </c>
      <c r="C1405" s="16"/>
      <c r="D1405" s="12"/>
      <c r="E1405" s="12"/>
    </row>
    <row r="1406" s="2" customFormat="1" ht="12.75" customHeight="1" spans="1:5">
      <c r="A1406" s="14" t="s">
        <v>2866</v>
      </c>
      <c r="B1406" s="14" t="s">
        <v>2867</v>
      </c>
      <c r="C1406" s="16"/>
      <c r="D1406" s="12"/>
      <c r="E1406" s="12"/>
    </row>
    <row r="1407" s="2" customFormat="1" ht="12.75" customHeight="1" spans="1:5">
      <c r="A1407" s="14" t="s">
        <v>2868</v>
      </c>
      <c r="B1407" s="14" t="s">
        <v>2869</v>
      </c>
      <c r="C1407" s="16"/>
      <c r="D1407" s="12"/>
      <c r="E1407" s="12"/>
    </row>
    <row r="1408" s="2" customFormat="1" ht="12.75" customHeight="1" spans="1:5">
      <c r="A1408" s="14" t="s">
        <v>2870</v>
      </c>
      <c r="B1408" s="14" t="s">
        <v>2871</v>
      </c>
      <c r="C1408" s="16"/>
      <c r="D1408" s="12"/>
      <c r="E1408" s="12"/>
    </row>
    <row r="1409" s="2" customFormat="1" ht="12.75" customHeight="1" spans="1:5">
      <c r="A1409" s="14" t="s">
        <v>2872</v>
      </c>
      <c r="B1409" s="14" t="s">
        <v>2873</v>
      </c>
      <c r="C1409" s="16"/>
      <c r="D1409" s="12"/>
      <c r="E1409" s="12"/>
    </row>
    <row r="1410" s="2" customFormat="1" ht="12.75" customHeight="1" spans="1:5">
      <c r="A1410" s="14" t="s">
        <v>2874</v>
      </c>
      <c r="B1410" s="14" t="s">
        <v>2875</v>
      </c>
      <c r="C1410" s="16"/>
      <c r="D1410" s="12"/>
      <c r="E1410" s="12"/>
    </row>
    <row r="1411" s="2" customFormat="1" ht="12.75" customHeight="1" spans="1:5">
      <c r="A1411" s="14" t="s">
        <v>2876</v>
      </c>
      <c r="B1411" s="14" t="s">
        <v>2877</v>
      </c>
      <c r="C1411" s="16"/>
      <c r="D1411" s="12"/>
      <c r="E1411" s="12"/>
    </row>
    <row r="1412" s="2" customFormat="1" ht="12.75" customHeight="1" spans="1:5">
      <c r="A1412" s="14" t="s">
        <v>2878</v>
      </c>
      <c r="B1412" s="14" t="s">
        <v>2879</v>
      </c>
      <c r="C1412" s="16"/>
      <c r="D1412" s="12"/>
      <c r="E1412" s="12"/>
    </row>
    <row r="1413" s="2" customFormat="1" ht="12.75" customHeight="1" spans="1:5">
      <c r="A1413" s="14"/>
      <c r="B1413" s="14" t="s">
        <v>2880</v>
      </c>
      <c r="C1413" s="16"/>
      <c r="D1413" s="12"/>
      <c r="E1413" s="12"/>
    </row>
    <row r="1414" s="2" customFormat="1" ht="12.75" customHeight="1" spans="1:5">
      <c r="A1414" s="14" t="s">
        <v>2881</v>
      </c>
      <c r="B1414" s="14" t="s">
        <v>2882</v>
      </c>
      <c r="C1414" s="16"/>
      <c r="D1414" s="12"/>
      <c r="E1414" s="12"/>
    </row>
    <row r="1415" s="2" customFormat="1" ht="12.75" customHeight="1" spans="1:5">
      <c r="A1415" s="14" t="s">
        <v>2883</v>
      </c>
      <c r="B1415" s="14" t="s">
        <v>2884</v>
      </c>
      <c r="C1415" s="16"/>
      <c r="D1415" s="12"/>
      <c r="E1415" s="12"/>
    </row>
    <row r="1416" s="2" customFormat="1" ht="12.75" customHeight="1" spans="1:5">
      <c r="A1416" s="14" t="s">
        <v>2885</v>
      </c>
      <c r="B1416" s="14" t="s">
        <v>2886</v>
      </c>
      <c r="C1416" s="16"/>
      <c r="D1416" s="12"/>
      <c r="E1416" s="12"/>
    </row>
    <row r="1417" s="2" customFormat="1" ht="12.75" customHeight="1" spans="1:5">
      <c r="A1417" s="14" t="s">
        <v>2887</v>
      </c>
      <c r="B1417" s="14" t="s">
        <v>2888</v>
      </c>
      <c r="C1417" s="16"/>
      <c r="D1417" s="12"/>
      <c r="E1417" s="12"/>
    </row>
    <row r="1418" s="2" customFormat="1" ht="12.75" customHeight="1" spans="1:5">
      <c r="A1418" s="14" t="s">
        <v>2889</v>
      </c>
      <c r="B1418" s="14" t="s">
        <v>2890</v>
      </c>
      <c r="C1418" s="16"/>
      <c r="D1418" s="12"/>
      <c r="E1418" s="12"/>
    </row>
    <row r="1419" s="2" customFormat="1" ht="12.75" customHeight="1" spans="1:5">
      <c r="A1419" s="14" t="s">
        <v>2891</v>
      </c>
      <c r="B1419" s="14" t="s">
        <v>2892</v>
      </c>
      <c r="C1419" s="16"/>
      <c r="D1419" s="12"/>
      <c r="E1419" s="12"/>
    </row>
    <row r="1420" s="2" customFormat="1" ht="12.75" customHeight="1" spans="1:5">
      <c r="A1420" s="14" t="s">
        <v>2893</v>
      </c>
      <c r="B1420" s="14" t="s">
        <v>2894</v>
      </c>
      <c r="C1420" s="16"/>
      <c r="D1420" s="12"/>
      <c r="E1420" s="12"/>
    </row>
    <row r="1421" s="2" customFormat="1" ht="12.75" customHeight="1" spans="1:5">
      <c r="A1421" s="14" t="s">
        <v>2895</v>
      </c>
      <c r="B1421" s="14" t="s">
        <v>2896</v>
      </c>
      <c r="C1421" s="16"/>
      <c r="D1421" s="12"/>
      <c r="E1421" s="12"/>
    </row>
    <row r="1422" s="2" customFormat="1" ht="12.75" customHeight="1" spans="1:5">
      <c r="A1422" s="14" t="s">
        <v>2897</v>
      </c>
      <c r="B1422" s="14" t="s">
        <v>2898</v>
      </c>
      <c r="C1422" s="16"/>
      <c r="D1422" s="12"/>
      <c r="E1422" s="12"/>
    </row>
    <row r="1423" s="2" customFormat="1" ht="12.75" customHeight="1" spans="1:5">
      <c r="A1423" s="14" t="s">
        <v>2899</v>
      </c>
      <c r="B1423" s="14" t="s">
        <v>2900</v>
      </c>
      <c r="C1423" s="16"/>
      <c r="D1423" s="12"/>
      <c r="E1423" s="12"/>
    </row>
    <row r="1424" s="2" customFormat="1" ht="12.75" customHeight="1" spans="1:5">
      <c r="A1424" s="14" t="s">
        <v>2901</v>
      </c>
      <c r="B1424" s="14" t="s">
        <v>2902</v>
      </c>
      <c r="C1424" s="16"/>
      <c r="D1424" s="12"/>
      <c r="E1424" s="12"/>
    </row>
    <row r="1425" s="2" customFormat="1" ht="12.75" customHeight="1" spans="1:5">
      <c r="A1425" s="14" t="s">
        <v>2903</v>
      </c>
      <c r="B1425" s="14" t="s">
        <v>2904</v>
      </c>
      <c r="C1425" s="16"/>
      <c r="D1425" s="12"/>
      <c r="E1425" s="12"/>
    </row>
    <row r="1426" s="2" customFormat="1" ht="12.75" customHeight="1" spans="1:5">
      <c r="A1426" s="14" t="s">
        <v>2905</v>
      </c>
      <c r="B1426" s="14" t="s">
        <v>2906</v>
      </c>
      <c r="C1426" s="16"/>
      <c r="D1426" s="12"/>
      <c r="E1426" s="12"/>
    </row>
    <row r="1427" s="2" customFormat="1" ht="12.75" customHeight="1" spans="1:5">
      <c r="A1427" s="14" t="s">
        <v>2907</v>
      </c>
      <c r="B1427" s="14" t="s">
        <v>2908</v>
      </c>
      <c r="C1427" s="16"/>
      <c r="D1427" s="12"/>
      <c r="E1427" s="12"/>
    </row>
    <row r="1428" s="2" customFormat="1" ht="12.75" customHeight="1" spans="1:5">
      <c r="A1428" s="14" t="s">
        <v>2909</v>
      </c>
      <c r="B1428" s="14" t="s">
        <v>2910</v>
      </c>
      <c r="C1428" s="16"/>
      <c r="D1428" s="12"/>
      <c r="E1428" s="12"/>
    </row>
    <row r="1429" s="2" customFormat="1" ht="12.75" customHeight="1" spans="1:5">
      <c r="A1429" s="14"/>
      <c r="B1429" s="14" t="s">
        <v>2911</v>
      </c>
      <c r="C1429" s="16"/>
      <c r="D1429" s="12"/>
      <c r="E1429" s="12"/>
    </row>
    <row r="1430" s="2" customFormat="1" ht="12.75" customHeight="1" spans="1:5">
      <c r="A1430" s="14" t="s">
        <v>2912</v>
      </c>
      <c r="B1430" s="14" t="s">
        <v>2913</v>
      </c>
      <c r="C1430" s="16"/>
      <c r="D1430" s="12"/>
      <c r="E1430" s="12"/>
    </row>
    <row r="1431" s="2" customFormat="1" ht="12.75" customHeight="1" spans="1:5">
      <c r="A1431" s="14" t="s">
        <v>2914</v>
      </c>
      <c r="B1431" s="14" t="s">
        <v>2915</v>
      </c>
      <c r="C1431" s="16"/>
      <c r="D1431" s="12"/>
      <c r="E1431" s="12"/>
    </row>
    <row r="1432" s="2" customFormat="1" ht="12.75" customHeight="1" spans="1:5">
      <c r="A1432" s="14" t="s">
        <v>2916</v>
      </c>
      <c r="B1432" s="14" t="s">
        <v>2917</v>
      </c>
      <c r="C1432" s="16"/>
      <c r="D1432" s="12"/>
      <c r="E1432" s="12"/>
    </row>
    <row r="1433" s="2" customFormat="1" ht="12.75" customHeight="1" spans="1:5">
      <c r="A1433" s="14" t="s">
        <v>2918</v>
      </c>
      <c r="B1433" s="14" t="s">
        <v>2919</v>
      </c>
      <c r="C1433" s="16"/>
      <c r="D1433" s="12"/>
      <c r="E1433" s="12"/>
    </row>
    <row r="1434" s="2" customFormat="1" ht="12.75" customHeight="1" spans="1:5">
      <c r="A1434" s="14" t="s">
        <v>2920</v>
      </c>
      <c r="B1434" s="14" t="s">
        <v>2921</v>
      </c>
      <c r="C1434" s="16"/>
      <c r="D1434" s="12"/>
      <c r="E1434" s="12"/>
    </row>
    <row r="1435" s="2" customFormat="1" ht="12.75" customHeight="1" spans="1:5">
      <c r="A1435" s="14" t="s">
        <v>2922</v>
      </c>
      <c r="B1435" s="14" t="s">
        <v>2923</v>
      </c>
      <c r="C1435" s="16"/>
      <c r="D1435" s="12"/>
      <c r="E1435" s="12"/>
    </row>
    <row r="1436" s="2" customFormat="1" ht="12.75" customHeight="1" spans="1:5">
      <c r="A1436" s="14" t="s">
        <v>2924</v>
      </c>
      <c r="B1436" s="14" t="s">
        <v>2925</v>
      </c>
      <c r="C1436" s="16"/>
      <c r="D1436" s="12"/>
      <c r="E1436" s="12"/>
    </row>
    <row r="1437" s="2" customFormat="1" ht="12.75" customHeight="1" spans="1:5">
      <c r="A1437" s="14" t="s">
        <v>2926</v>
      </c>
      <c r="B1437" s="14" t="s">
        <v>2927</v>
      </c>
      <c r="C1437" s="16"/>
      <c r="D1437" s="12"/>
      <c r="E1437" s="12"/>
    </row>
    <row r="1438" s="2" customFormat="1" ht="12.75" customHeight="1" spans="1:5">
      <c r="A1438" s="14" t="s">
        <v>2928</v>
      </c>
      <c r="B1438" s="14" t="s">
        <v>2929</v>
      </c>
      <c r="C1438" s="16"/>
      <c r="D1438" s="12"/>
      <c r="E1438" s="12"/>
    </row>
    <row r="1439" s="2" customFormat="1" ht="12.75" customHeight="1" spans="1:5">
      <c r="A1439" s="14" t="s">
        <v>2930</v>
      </c>
      <c r="B1439" s="14" t="s">
        <v>2931</v>
      </c>
      <c r="C1439" s="16"/>
      <c r="D1439" s="12"/>
      <c r="E1439" s="12"/>
    </row>
    <row r="1440" s="2" customFormat="1" ht="12.75" customHeight="1" spans="1:5">
      <c r="A1440" s="14" t="s">
        <v>2932</v>
      </c>
      <c r="B1440" s="14" t="s">
        <v>2933</v>
      </c>
      <c r="C1440" s="16"/>
      <c r="D1440" s="12"/>
      <c r="E1440" s="12"/>
    </row>
    <row r="1441" s="2" customFormat="1" ht="12.75" customHeight="1" spans="1:5">
      <c r="A1441" s="14" t="s">
        <v>2934</v>
      </c>
      <c r="B1441" s="14" t="s">
        <v>2935</v>
      </c>
      <c r="C1441" s="16"/>
      <c r="D1441" s="12"/>
      <c r="E1441" s="12"/>
    </row>
    <row r="1442" s="2" customFormat="1" ht="12.75" customHeight="1" spans="1:5">
      <c r="A1442" s="14" t="s">
        <v>2936</v>
      </c>
      <c r="B1442" s="14" t="s">
        <v>2937</v>
      </c>
      <c r="C1442" s="16"/>
      <c r="D1442" s="12"/>
      <c r="E1442" s="12"/>
    </row>
    <row r="1443" s="2" customFormat="1" ht="12.75" customHeight="1" spans="1:5">
      <c r="A1443" s="14" t="s">
        <v>2938</v>
      </c>
      <c r="B1443" s="14" t="s">
        <v>2939</v>
      </c>
      <c r="C1443" s="16"/>
      <c r="D1443" s="12"/>
      <c r="E1443" s="12"/>
    </row>
    <row r="1444" s="2" customFormat="1" ht="12.75" customHeight="1" spans="1:5">
      <c r="A1444" s="14"/>
      <c r="B1444" s="14" t="s">
        <v>2940</v>
      </c>
      <c r="C1444" s="16"/>
      <c r="D1444" s="12"/>
      <c r="E1444" s="12"/>
    </row>
    <row r="1445" s="2" customFormat="1" ht="12.75" customHeight="1" spans="1:5">
      <c r="A1445" s="14" t="s">
        <v>2941</v>
      </c>
      <c r="B1445" s="14" t="s">
        <v>2942</v>
      </c>
      <c r="C1445" s="16"/>
      <c r="D1445" s="12"/>
      <c r="E1445" s="12"/>
    </row>
    <row r="1446" s="2" customFormat="1" ht="12.75" customHeight="1" spans="1:5">
      <c r="A1446" s="14" t="s">
        <v>2943</v>
      </c>
      <c r="B1446" s="14" t="s">
        <v>2944</v>
      </c>
      <c r="C1446" s="16"/>
      <c r="D1446" s="12"/>
      <c r="E1446" s="12"/>
    </row>
    <row r="1447" s="2" customFormat="1" ht="12.75" customHeight="1" spans="1:5">
      <c r="A1447" s="14" t="s">
        <v>2945</v>
      </c>
      <c r="B1447" s="14" t="s">
        <v>2946</v>
      </c>
      <c r="C1447" s="16"/>
      <c r="D1447" s="12"/>
      <c r="E1447" s="12"/>
    </row>
    <row r="1448" s="2" customFormat="1" ht="12.75" customHeight="1" spans="1:5">
      <c r="A1448" s="14" t="s">
        <v>2947</v>
      </c>
      <c r="B1448" s="14" t="s">
        <v>2948</v>
      </c>
      <c r="C1448" s="16"/>
      <c r="D1448" s="12"/>
      <c r="E1448" s="12"/>
    </row>
    <row r="1449" s="2" customFormat="1" ht="12.75" customHeight="1" spans="1:5">
      <c r="A1449" s="14" t="s">
        <v>2949</v>
      </c>
      <c r="B1449" s="14" t="s">
        <v>2950</v>
      </c>
      <c r="C1449" s="16"/>
      <c r="D1449" s="12"/>
      <c r="E1449" s="12"/>
    </row>
    <row r="1450" s="2" customFormat="1" ht="12.75" customHeight="1" spans="1:5">
      <c r="A1450" s="14" t="s">
        <v>2951</v>
      </c>
      <c r="B1450" s="14" t="s">
        <v>2952</v>
      </c>
      <c r="C1450" s="16"/>
      <c r="D1450" s="12"/>
      <c r="E1450" s="12"/>
    </row>
    <row r="1451" s="2" customFormat="1" ht="12.75" customHeight="1" spans="1:5">
      <c r="A1451" s="14" t="s">
        <v>2953</v>
      </c>
      <c r="B1451" s="14" t="s">
        <v>2954</v>
      </c>
      <c r="C1451" s="16"/>
      <c r="D1451" s="12"/>
      <c r="E1451" s="12"/>
    </row>
    <row r="1452" s="2" customFormat="1" ht="12.75" customHeight="1" spans="1:5">
      <c r="A1452" s="14" t="s">
        <v>2955</v>
      </c>
      <c r="B1452" s="14" t="s">
        <v>2956</v>
      </c>
      <c r="C1452" s="16"/>
      <c r="D1452" s="12"/>
      <c r="E1452" s="12"/>
    </row>
    <row r="1453" s="2" customFormat="1" ht="12.75" customHeight="1" spans="1:5">
      <c r="A1453" s="14" t="s">
        <v>2957</v>
      </c>
      <c r="B1453" s="14" t="s">
        <v>2958</v>
      </c>
      <c r="C1453" s="16"/>
      <c r="D1453" s="12"/>
      <c r="E1453" s="12"/>
    </row>
    <row r="1454" s="2" customFormat="1" ht="12.75" customHeight="1" spans="1:5">
      <c r="A1454" s="14" t="s">
        <v>2959</v>
      </c>
      <c r="B1454" s="14" t="s">
        <v>2960</v>
      </c>
      <c r="C1454" s="16"/>
      <c r="D1454" s="12"/>
      <c r="E1454" s="12"/>
    </row>
    <row r="1455" s="2" customFormat="1" ht="12.75" customHeight="1" spans="1:5">
      <c r="A1455" s="14" t="s">
        <v>2961</v>
      </c>
      <c r="B1455" s="14" t="s">
        <v>2962</v>
      </c>
      <c r="C1455" s="16"/>
      <c r="D1455" s="12"/>
      <c r="E1455" s="12"/>
    </row>
    <row r="1456" s="2" customFormat="1" ht="12.75" customHeight="1" spans="1:5">
      <c r="A1456" s="14" t="s">
        <v>2963</v>
      </c>
      <c r="B1456" s="14" t="s">
        <v>2964</v>
      </c>
      <c r="C1456" s="16"/>
      <c r="D1456" s="12"/>
      <c r="E1456" s="12"/>
    </row>
    <row r="1457" s="2" customFormat="1" ht="12.75" customHeight="1" spans="1:5">
      <c r="A1457" s="14" t="s">
        <v>2965</v>
      </c>
      <c r="B1457" s="14" t="s">
        <v>2966</v>
      </c>
      <c r="C1457" s="16"/>
      <c r="D1457" s="12"/>
      <c r="E1457" s="12"/>
    </row>
  </sheetData>
  <mergeCells count="1">
    <mergeCell ref="A2:E2"/>
  </mergeCells>
  <pageMargins left="0.698611111111111" right="0.698611111111111" top="0.75" bottom="0.75" header="0.3" footer="0.3"/>
  <pageSetup paperSize="9" firstPageNumber="4294963191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8611111111111" right="0.698611111111111" top="0.75" bottom="0.75" header="0.3" footer="0.3"/>
  <pageSetup paperSize="9" firstPageNumber="4294963191" orientation="portrait" useFirstPageNumber="1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附件1资金分配表</vt:lpstr>
      <vt:lpstr>附件2美丽宜居示范创建暨长效管护平台搭建绩效目标表</vt:lpstr>
      <vt:lpstr>单位编码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8012</dc:creator>
  <cp:lastModifiedBy>陈志坚</cp:lastModifiedBy>
  <cp:revision>1</cp:revision>
  <dcterms:created xsi:type="dcterms:W3CDTF">2006-09-13T11:21:00Z</dcterms:created>
  <cp:lastPrinted>2021-04-12T02:47:00Z</cp:lastPrinted>
  <dcterms:modified xsi:type="dcterms:W3CDTF">2021-04-12T03:08:47Z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